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O38">
      <text>
        <t xml:space="preserve">Heather Chance
DOB-
DOD-
Parents- Lori &amp; Jerry
Married- Rich Chance
Children-Deidrik, Zach, Amanda
</t>
      </text>
    </comment>
    <comment authorId="0" ref="BM38">
      <text>
        <t xml:space="preserve">Milton Eugene Ahlers "Milt"
DOB-3/15/1938
DOD-11/10/2024
Married-Rita Ahlers 9/22/1957
Parents-Harry &amp; Velma Ahlers
Children-Brenda, Bryan, Mark</t>
      </text>
    </comment>
    <comment authorId="0" ref="BN38">
      <text>
        <t xml:space="preserve">Rita E. Ahlers
DOB-4/14/1939
DOD-
Maiden Name-
Married-Milton Ahlers 9/22/1957
Children- Brenda, Bryan, Mark</t>
      </text>
    </comment>
    <comment authorId="0" ref="BZ38">
      <text>
        <t xml:space="preserve">Keith Emil Seifert
DOB-10/18/1941
DOD-12/26/2022
Parents- Emil &amp; Esther Seifert</t>
      </text>
    </comment>
    <comment authorId="0" ref="T39">
      <text>
        <t xml:space="preserve">Mary Kathaleen Posten "Casey"
DOB-12/2/1948
DOD-9/11/2023
Maiden Name-Franklin
Married-Dave Posten
Parents-Gilbert &amp; Mary Franklin
Children- 3 unknown </t>
      </text>
    </comment>
    <comment authorId="0" ref="W39">
      <text>
        <t xml:space="preserve">Daniel Cromien
DOB-10/25/1957
DOD-
Married- Ruth Webber 2/10/2012
Children- Maria, Ben
</t>
      </text>
    </comment>
    <comment authorId="0" ref="X39">
      <text>
        <t xml:space="preserve">Ruth Webber
DOB-1/2/1959
DOD-12/12/2022
Married-Daniel Cromien 2/10/2012
Children- Molly &amp; Bonnie</t>
      </text>
    </comment>
    <comment authorId="0" ref="AA39">
      <text>
        <t xml:space="preserve">Kent D. Brix
DOB-2/16/1960
DOD-
Married-Karen Brix 9/22/1984
Parents-
Children- Ryan, Derek, Ashley, Cindy</t>
      </text>
    </comment>
    <comment authorId="0" ref="AB39">
      <text>
        <t xml:space="preserve">Karen Marie Brix
DOB-3/2/1960
DOD-6/7/2021
Maiden Name-Scott
Married-Kent Brix 9/22/1984
Parents-Virtus &amp; Mary Scott
Children-Ryan, Derek, Ashley, Cindy</t>
      </text>
    </comment>
    <comment authorId="0" ref="AG39">
      <text>
        <t xml:space="preserve">Meryle E. Haack
DOB-11/5/1939
DOD-
Married-Eunice Haack 6/15/1958
Children-Rhonda, Randy, Renae, Richele, Rick, Rebecca, Rodney, Raelynn</t>
      </text>
    </comment>
    <comment authorId="0" ref="AH39">
      <text>
        <t xml:space="preserve">Eunice Kay Haack
DOB-9/6/1939
DOD-10/13/2018
Maiden Name-Hoeppner
Married-Meryle Haack 6/15/1958
Parents-Albert &amp; Alma Hoeppner
Children-Rhonda, Randy, Renae, Richele, Rick, Rebecca, Rodney, Raelynn</t>
      </text>
    </comment>
    <comment authorId="0" ref="AN39">
      <text>
        <t xml:space="preserve">Larry John Pinter
DOB-6/24/1938
DOD-6/21/2014
Married-Karen Pinter 9/14/1958
Parents-Victor &amp; Agnes Pinter
Children- Mark, Scott, Danny, Andy</t>
      </text>
    </comment>
    <comment authorId="0" ref="AO39">
      <text>
        <t xml:space="preserve">Karen L. Pinter
DOB-11/18/1939
DOD-
Maiden Name-
Married-Larry Pinter 9/14/1958
Parents-
Children-Mark, Scott, Danny, Andy</t>
      </text>
    </comment>
    <comment authorId="0" ref="AW39">
      <text>
        <t xml:space="preserve">Michael J. Hughes
DOB-8/26/1960
DOD-
Married-Lori Hughes 8/10/1985
Parents-
Children-Michael, Sarah</t>
      </text>
    </comment>
    <comment authorId="0" ref="AX39">
      <text>
        <t xml:space="preserve">Lori G. Hughes
DOB-9/25/1956
DOD-7/27/1999
Maiden Name-Schroeder
Married-Michael Hughes 8/10/1985
Parents-Lavern &amp; Alice Schroeder
Children-Michael, Sarah</t>
      </text>
    </comment>
    <comment authorId="0" ref="BC39">
      <text>
        <t xml:space="preserve">Daniel Dean Behr "Mayor"
DOB-1/23/1948
DOD-2/14/2016
Married-Cindy Behr 8/31/1968
Parents- William &amp; Marilyn Behr
Children-Danny</t>
      </text>
    </comment>
    <comment authorId="0" ref="BD39">
      <text>
        <t xml:space="preserve">Cindy L. Behr
DOB-8/4/1948
DOD-
Maiden Name-Chaon
Married-Daniel Behr
Children-Danny</t>
      </text>
    </comment>
    <comment authorId="0" ref="BI39">
      <text>
        <t xml:space="preserve">Scott Dwain Galloway "Skid"
DOB-5/7/1967
DOD-12/25/2023
Parents-Dwain &amp; Carol Galloway
Children-Brandon, Jakob</t>
      </text>
    </comment>
    <comment authorId="0" ref="BJ39">
      <text>
        <t xml:space="preserve">Carol J. Galloway
DOB-11/5/1942
DOD-
Married-Harold Galloway 8/6/1961
Children- Scott, Wendi</t>
      </text>
    </comment>
    <comment authorId="0" ref="BK39">
      <text>
        <t xml:space="preserve">Harold Dwain Galloway
DOB-6/30/1942
DOD-5/14/2013
Married-Carol Galloway 8/6/1961
Parents-Harold &amp; Earline Galloway
Children-Scott, Wendi</t>
      </text>
    </comment>
    <comment authorId="0" ref="BN39">
      <text>
        <t xml:space="preserve">Brenda S. Kohl
DOB-6/10/1961
DOD-1/16/2015
Maiden Name-Ahlers
Married-Craig Kohl 5/18/1991
Parents-Milton &amp; Rita Ahlers</t>
      </text>
    </comment>
    <comment authorId="0" ref="BR39">
      <text>
        <t xml:space="preserve">Marshall Gilbert Lee Roberts
DOB-2/9/1983
DOD-3/25/1999
Parents- Albert &amp; Deanne Roberts</t>
      </text>
    </comment>
    <comment authorId="0" ref="BT39">
      <text>
        <t xml:space="preserve">Donald Franklin Kinrade "Don"
DOB-8/27/1929
DOD-2/2/2000
Married-Geraldine Kinrade 6/11/1950
Parents-Elmer &amp; Hazel Kinrade
Children-Marcia, Marita, Marion, Marcus</t>
      </text>
    </comment>
    <comment authorId="0" ref="BU39">
      <text>
        <t xml:space="preserve">Geraldine Joan Kinrade "Gerry"
DOB-5/16/1930
DOD-8/20/2020
Maiden Name-Hass
Married-Donald Kinrade 6/11/1950
Parents-Raymond &amp; Dorothy Hass
Children-Marcia, Marita, Marion, Marcus</t>
      </text>
    </comment>
    <comment authorId="0" ref="BW39">
      <text>
        <t xml:space="preserve">Steven Dean Kent "Steve"
DOB-10/11/1950
DOD-11/25/2024
Married-Becki Kent 1992
Parents-Donald &amp; Betty Kent</t>
      </text>
    </comment>
    <comment authorId="0" ref="BX39">
      <text>
        <t xml:space="preserve">Donald Clayton Kent "Don"
DOB-8/11/1923
DOD-8/13/2024
Married-Betty Kent 1/15/1946
Parents-Andy &amp; Grace Kent
Children-Steven, Alan, Deann</t>
      </text>
    </comment>
    <comment authorId="0" ref="BY39">
      <text>
        <t xml:space="preserve">Betty Bernice Kent
DOB-5/17/1924
DOD-7/20/2008
Maiden Name- Jensen
Married-Donald Kent 1/15/1946
Parents- James &amp; Alma Jensen
Children-Steven, Alan, Deann</t>
      </text>
    </comment>
    <comment authorId="0" ref="CC39">
      <text>
        <t xml:space="preserve">William Leonard Anderson "Bill"
DOB-3/13/1943
DOD-8/3/2012
Married-Monica Anderson 11/30/1968
Parents-Lester &amp; Mary Anderson
Children-Alan, Amie</t>
      </text>
    </comment>
    <comment authorId="0" ref="CD39">
      <text>
        <t xml:space="preserve">Monica J. Anderson
DOB-2/4/1948
DOD-
Maiden Name-Kinney
Married-William Anderson 11/30/1968
Children-Alan, Amie</t>
      </text>
    </comment>
    <comment authorId="0" ref="CG39">
      <text>
        <t xml:space="preserve">John W. Orey
DOB-7/8/1937
DOD-12/4/1999
Married-Mary Orey 11/17/1956
Parents-Clifford &amp; Ruby Orey
Children-Larry, John, Everett</t>
      </text>
    </comment>
    <comment authorId="0" ref="CH39">
      <text>
        <t xml:space="preserve">Mary Ann Orey
DOB-8/21/1940
DOD-
Maiden Name-
Married-John Orey 11/17/1956
Children-Larry, John, Everett</t>
      </text>
    </comment>
    <comment authorId="0" ref="CI39">
      <text>
        <t xml:space="preserve">Rodney Joseph Keegan "Rod"
DOB-11/22/1954
DOD-12/26/2012
Married-Tami Keegan 6/2/1979
Parents-Dorrance &amp; Lillian Keegan
Children-Jessica, Amber, Mark</t>
      </text>
    </comment>
    <comment authorId="0" ref="CJ39">
      <text>
        <t xml:space="preserve">Tamara Jane Keegan
DOB-
DOD-
Maiden Name-
Married-Rodney Keegan 6/2/1979
Children-Jessica, Amber, Mark</t>
      </text>
    </comment>
    <comment authorId="0" ref="CP39">
      <text>
        <t xml:space="preserve">Skyler Eugene Smith
DOB-1/9/2008
DOD-2/4/2008
Parents-Michael Smith &amp; Nicole Dague</t>
      </text>
    </comment>
    <comment authorId="0" ref="AE40">
      <text>
        <t xml:space="preserve">Lawrence F. Galloway "Larry"
DOB-6/24/1941
DOD-1/29/2023
Married-Patricia Galloway 2/16/1963
Parents-Harold &amp; Earline Galloway
Children-Roxanne, John, Raelynn, Jay</t>
      </text>
    </comment>
    <comment authorId="0" ref="AF40">
      <text>
        <t xml:space="preserve">Patricia A. Galloway
DOB-3/29/1944
DOD-
Married-Lawrence Galloway 2/16/1963
Parents-
Children-Roxanne, John, Raelynn, Jay</t>
      </text>
    </comment>
    <comment authorId="0" ref="AG40">
      <text>
        <t xml:space="preserve">Milton Carl Schatz "Milt"
DOB-10/5/1932
DOD-5/7/2019
Married-Deloris Schatz 8/24/1957
Parents-Harm &amp; Emma Schatz 8/24/1957
Children-Rebecca, David, Jeff</t>
      </text>
    </comment>
    <comment authorId="0" ref="AH40">
      <text>
        <t xml:space="preserve">Deloris C. Schatz "Dee"
DOB-8/9/1936
DOD-
Married-Milton Schatz 8/24/1957
Children-Rebecca, David, Jeff</t>
      </text>
    </comment>
    <comment authorId="0" ref="AN40">
      <text>
        <t xml:space="preserve">Dean J. Lichtenstein
DOB-2/22/1948
DOD-10/8/2008
Married-Lana Lichtenstein 10/24/1970
Parents-Jack &amp; Dorthy Lichtenstein
Children-Kara, Kelli</t>
      </text>
    </comment>
    <comment authorId="0" ref="AO40">
      <text>
        <t xml:space="preserve">Lana K. Lichtenstein
DOB-6/2/1950
DOD-
Maiden Name-
Married-Dean Lichtenstein 10/24/1970
Parents-
Children-Kara, Kelli</t>
      </text>
    </comment>
    <comment authorId="0" ref="AS40">
      <text>
        <t xml:space="preserve">Herley James Fisher
DOB-4/13/1941
DOD-2/14/2010
Married-Pat Fisher
Parents-Arthur &amp; Vanita Fisher
Children- Randy, Rodney, Robin, Renee</t>
      </text>
    </comment>
    <comment authorId="0" ref="AT40">
      <text>
        <t xml:space="preserve">Patricia Fisher
DOB-11/8/1943
DOD-1/9/2021
Maiden Name- Rooney
Married-Harley Fisher 9/8/1963
Parents-Hugh &amp; Opal Rooney
Children-Randy, Rodney, Robin, Renee</t>
      </text>
    </comment>
    <comment authorId="0" ref="AW40">
      <text>
        <t xml:space="preserve">John D. Hawthorne
DOB-4/18/1942
DOD-
Married-Lynn Hawthorne
Children-Dawn, Jay</t>
      </text>
    </comment>
    <comment authorId="0" ref="AX40">
      <text>
        <t xml:space="preserve">Lynn A. Hawthorne
DOB-2/24/1943
DOD-4/26/1992
Maiden Name-Geise
Married-John Hawthorne 1962
Parents-Bert &amp; Lois Geise
Children-Dawn, Jay</t>
      </text>
    </comment>
    <comment authorId="0" ref="BA40">
      <text>
        <t xml:space="preserve">Richard Dean Barber
DOB-6/21/1942
DOD-12/3/1985
Married-Barbara Barber 1962
Parents-Wayne &amp; Doris Barber</t>
      </text>
    </comment>
    <comment authorId="0" ref="BB40">
      <text>
        <t xml:space="preserve">Barbara J. Barber
DOB-9/7/1942
DOD-1/6/2001
Maiden Name-Brick
Married-Richard Barber 1962
Married-Michael Hengl 1987
Parents- Herbert &amp; Martha Brick</t>
      </text>
    </comment>
    <comment authorId="0" ref="BH40">
      <text>
        <t xml:space="preserve">Vernon Jerome Green
DOB-6/29/1940
DOD-11/11/2014
Married-Darlene Green 8/12/1961
Parents-Elmer &amp; Rose Green
Children-Mark, David
Darlene Mae Green "Peggy"
DOB-9/2/1942
DOD-4/10/2013
Maiden Name-Albers
Married-Vernon Green-8/12/1961
Parents-Lester &amp; Carolyn Albers
Children-Mark, David</t>
      </text>
    </comment>
    <comment authorId="0" ref="BI40">
      <text>
        <t xml:space="preserve">Lester Leroy Albers
DOB-7/29/1915
DOD-6/19/1999
Married-Carolyn Albers 1940
Parents-William &amp; Clara Albers
Children-Peggy, Dwaine, Dennis, Darlene
Carolyn Mae Albers
DOB-8/28/1919
DOD-11/12/2008
Maiden Name-Beste
Married-Lester Albers 5/28/1940
Parents-Ernestt &amp; Mathilda Beste
Children-Peggy, Dwaine, Dennis, Darlene</t>
      </text>
    </comment>
    <comment authorId="0" ref="BK40">
      <text>
        <t xml:space="preserve">Steven W. Bierman
DOB-4/27/1953
DOD-
Married-Sharon Bierman 3/3/1972
Children- David, Duane</t>
      </text>
    </comment>
    <comment authorId="0" ref="BL40">
      <text>
        <t xml:space="preserve">Sharon Kay Bierman
DOB-6/9/1952
DOD-5/10/1990
Maiden Name-Mohr
Married-Steven Bierman 3/3/1972
Parents-Harold &amp; Lorraine Mohr
Children-David, Duane</t>
      </text>
    </comment>
    <comment authorId="0" ref="BM40">
      <text>
        <t xml:space="preserve">Janice Lea Fisher
DOB-3/21/1948
DOD-1/23/2022
Maiden Name-Orr
Married-Robert Fisher
Parents-Samuel &amp; Helen Orr
Children- 2 Children </t>
      </text>
    </comment>
    <comment authorId="0" ref="BO40">
      <text>
        <t xml:space="preserve">Jeffrey Mark Thompson "Jeff"
DOB-11/6/1963
DOD-7/12/1986
Parents- Marlyn &amp; Patricia Thompson</t>
      </text>
    </comment>
    <comment authorId="0" ref="BP40">
      <text>
        <t xml:space="preserve">Patricia Ann Thompson
DOB-3/8/1940
DOD-1/1/2024
Maiden Name- Dahlgaard
Married-Merlyn Thompson 1960
Parents- Harry &amp; Marlys Dahlgaard
Children-Jeffrey, Ed, Brian</t>
      </text>
    </comment>
    <comment authorId="0" ref="BR40">
      <text>
        <t xml:space="preserve">Thomas J. Weller "T.J."
DOB-6/29/1934
DOD-7/27/1995
Married-Evelyn Weller 6/19/1954
Parents- Grace Weller
Children-Mark, Taka, Deanna, Jody, Sheila</t>
      </text>
    </comment>
    <comment authorId="0" ref="BS40">
      <text>
        <t xml:space="preserve">Evelyn Wller
DOB-12/12/1934
DOD-
Maiden Name-
Married-Thomas Weller 6/19/1954
Children- Deanna, Jody, Sheila, Mark, Taka</t>
      </text>
    </comment>
    <comment authorId="0" ref="BT40">
      <text>
        <t xml:space="preserve">William J. Knudsen
DOB-2/20/1940
DOD-1/29/1998
Married-Mary Knudsen 6/17/1961
Parents-Jacob &amp; Eva Knudsen
Children-Jonathan, Melissa, Jason</t>
      </text>
    </comment>
    <comment authorId="0" ref="BU40">
      <text>
        <t xml:space="preserve">Mary E. Knudsen
DOB-1/5/1941
DOD-1/20/2022
Married-William Knudsen 6/17/1961
Children-Jonathan, Melissa, Jason</t>
      </text>
    </comment>
    <comment authorId="0" ref="BX40">
      <text>
        <t xml:space="preserve">Minnie Caroline Miller
DOB-12/2/1924
DOD-6/10/2017
Maiden Name-Schrock
Married-Frederick Miller 8/9/1947
Parents-Joseph &amp; Caroline Schrock
Children-Duane, Edna, Carolyn, Mary, Linda, James</t>
      </text>
    </comment>
    <comment authorId="0" ref="BY40">
      <text>
        <t xml:space="preserve">Frederick Van Miller
DOB-7/21/1927
DOD-12/17/1997
Married-Minnie Miller 8/9/1947
Parents-Van &amp; Allice Miller
Children- Linda, James, Duane, Edna, Carolyn, Mary</t>
      </text>
    </comment>
    <comment authorId="0" ref="CC40">
      <text>
        <t xml:space="preserve">Lester William Anderson
DOB-12/15/1912
DOD-8/20/1998
Married-Mary Anderson
Parents-William &amp; Clarissa Anderson
Children-William, Jane</t>
      </text>
    </comment>
    <comment authorId="0" ref="CD40">
      <text>
        <t xml:space="preserve">Mary Katherine Anderson
DOB-6/30/1918
DOD-8/7/1994
Maiden Name-Chandler
Married-Lester Anderson
Parents-Alfred &amp; Edith Chandler
Children-William, Jane</t>
      </text>
    </comment>
    <comment authorId="0" ref="CG40">
      <text>
        <t xml:space="preserve">Charles Clifford Christiansen "Chas"
DOB-7/12/1914
DOD-10/8/1980
Married-Frances Christiansen-1938
Parents-John &amp; Lillie Christiansen
Children-Raymond</t>
      </text>
    </comment>
    <comment authorId="0" ref="CH40">
      <text>
        <t xml:space="preserve">Frances Beulah Christiansen
DOB-2/19/1917
DOD-4/12/1995
Maiden Name-Marten
Married-Charles Christiansen 1938
Parents-Theodore &amp; Louise Marten
Children-Raymond</t>
      </text>
    </comment>
    <comment authorId="0" ref="CI40">
      <text>
        <t xml:space="preserve">Raymond Allen Christiansen
DOB-7/24/1946
DOD-4/25/1995
Married- Linda Christiansen
Parents-Charles &amp; Frances Christiansen</t>
      </text>
    </comment>
    <comment authorId="0" ref="CJ40">
      <text>
        <t xml:space="preserve">Linda Eileen Christiansen
DOB-6/20/1951
DOD-7/4/1987
Maiden Name-Miller
Married-Raymond Christiansen
Parents-Fay &amp; Clara Miller</t>
      </text>
    </comment>
    <comment authorId="0" ref="CK40">
      <text>
        <t xml:space="preserve">Norma V. Jacobi
DOB-4/18/1910
DOD-6/13/1999
Maiden Name-Bumann
Married-William Jacobi 1955
Parents- Herman &amp; Marie Bumann
Children-Corinne, Carol, Julie, Dick</t>
      </text>
    </comment>
    <comment authorId="0" ref="CL40">
      <text>
        <t xml:space="preserve">William Carl Jacobi
DOB-12/1/1896
DOD-12/9/1977
Married-Norma Jacobi 1955
Parents-William &amp; Louisa Jacobi</t>
      </text>
    </comment>
    <comment authorId="0" ref="CO40">
      <text>
        <t xml:space="preserve">Nadene Kay Petersen
DOB-9/15/1937
DOD-7/13/2003
Parents- Grover &amp; Ruth Petersen</t>
      </text>
    </comment>
    <comment authorId="0" ref="CP40">
      <text>
        <t xml:space="preserve">Ruth Alberta Petersen
DOB-9/9/1912
DOD-6/25/2004
Maiden Name-Barber
Married-Grover Petersen 8/30/1933
Parents-Albert &amp; Sabrina Barber
Children- Nadene</t>
      </text>
    </comment>
    <comment authorId="0" ref="CQ40">
      <text>
        <t xml:space="preserve">Grover August Petersen
DOB-5/5/1909
DOD-7/27/1979
Married-Ruth Petersen 8/30/1933
Parents-Max Grover &amp; Emma Petersen
Children-Nadene</t>
      </text>
    </comment>
    <comment authorId="0" ref="E42">
      <text>
        <t xml:space="preserve">Charles Eldon Rock
DOB-11/9/1944
DOD-5/23/2010
Married- Theresa Rock 5/1/1971
Parents-Eldon &amp; Signe Rock
Children-Jeremy, Robert, Ryan, Alicia</t>
      </text>
    </comment>
    <comment authorId="0" ref="F42">
      <text>
        <t xml:space="preserve">Theresa Catherine Rock
DOB-7/15/1948
DOD-
Married-Charles Rock 5/1/1971
Parents-
Children-Jeremy, Robert, Ryan, Alicia</t>
      </text>
    </comment>
    <comment authorId="0" ref="J42">
      <text>
        <t xml:space="preserve">Frank Arthur Knoche
DOB-8/22/1918
DOD-10/17/1999
Married-Helen Knoche 2/14/1941
Parents-Frank &amp; Alma Knoche
Children-Dennis, Rita, Rhonda</t>
      </text>
    </comment>
    <comment authorId="0" ref="K42">
      <text>
        <t xml:space="preserve">Helen Marie Knoche
DOB-4/22/1919
DOD-6/19/2015
Maiden Name-Kahl
Married-Frank Knoche
Parents-William &amp; Louise Kahl
Children-Dennis, Rita, Rhonda</t>
      </text>
    </comment>
    <comment authorId="0" ref="N42">
      <text>
        <t xml:space="preserve">Eleanor Marie Lowery "Ellie"
DOB-10/17/1941
DOD-12/9/2010
Maiden Name-Anderson
Married-Kenneth Lowery 1967
Parents-Elmer &amp; Viola Anderson
Children-Kenny, Roy, Kim</t>
      </text>
    </comment>
    <comment authorId="0" ref="Y42">
      <text>
        <t xml:space="preserve">Raymond Julius Flammang "Ray"
DOB-7/23/1936
DOD-9/6/2022
Married-Eileen Flammang 12/11/1960
Parents-Peter &amp; Margaret Flammang
Children-Michael, Tami, Tracy</t>
      </text>
    </comment>
    <comment authorId="0" ref="Z42">
      <text>
        <t xml:space="preserve">Eileen M. Flammang
DOB-5/15/1937
DOD-
Maiden Name-Block
Married-Raymond Flammang 12/11/1960
Children-Michael, Tami, Tracy</t>
      </text>
    </comment>
    <comment authorId="0" ref="AE42">
      <text>
        <t xml:space="preserve">Donna M. Geise
DOB-1/16/1939
DOD-
Maiden Name-
Married-Dean Geise 3/3/1961
Parents-
Children-Susan, Bradley, Linda</t>
      </text>
    </comment>
    <comment authorId="0" ref="AF42">
      <text>
        <t xml:space="preserve">Dean Alan Geise
DOB-4/27/1940
DOD-12/14/2024
Married-Donna Geise 3/3/1961
Parents-Leol &amp; Evelyn Geise
Children-Susan, Bradley, Linda</t>
      </text>
    </comment>
    <comment authorId="0" ref="AI42">
      <text>
        <t xml:space="preserve">Jack Herman Lichtenstein
DOB-9/26/1925
DOD-9/12/1999
Married-Dorothy Lichtenstein 8/27/1944
Parents-Julius &amp; Marie Lichtenstein
Children-Dean, Alan</t>
      </text>
    </comment>
    <comment authorId="0" ref="AJ42">
      <text>
        <t xml:space="preserve">Dorothy Lea Lichtenstein "Dot"
DOB-3/17/1927
DOD-11/11/2016
Maiden Name-Kallenbach
Married-Jack Lichtenstein 8/27/1944
Parents-Alfred &amp; Martha Kallenbach
Children-Dean, Alan</t>
      </text>
    </comment>
    <comment authorId="0" ref="AK42">
      <text>
        <t xml:space="preserve">Clint Thomas Conrad
DOB-3/18/1980
DOD-11/20/1995
Parents-Kenneth &amp; Shirley Conrad</t>
      </text>
    </comment>
    <comment authorId="0" ref="AL42">
      <text>
        <t xml:space="preserve">Shirley A. Conrad
DOB-6/17/?
DOD-
Married-Kenneth Conrad
Parents-
Children- Clint, Cory</t>
      </text>
    </comment>
    <comment authorId="0" ref="AM42">
      <text>
        <t xml:space="preserve">Kenneth W. Conrad
DOB-5/18/1935
DOD-7/9/2023
Married-Shirley Conrad
Parents-Arnold &amp; Esther Conrad
Children-Clint, Cory</t>
      </text>
    </comment>
    <comment authorId="0" ref="AO42">
      <text>
        <t xml:space="preserve">Nicholas Ryan Lawson
DOB-7/27/1995
DOD-8/11/1995
Parents- Mike &amp; Lisa Lawson</t>
      </text>
    </comment>
    <comment authorId="0" ref="AV42">
      <text>
        <t xml:space="preserve">Vernon Oldsen
DOB-7/18/1928
DOD-7/23/1985
Married-Alice Oldsen 1953
Married-Phyllis Oldsen 1984
Parents-John &amp; Laura Oldsen
</t>
      </text>
    </comment>
    <comment authorId="0" ref="AW42">
      <text>
        <t xml:space="preserve">Laura May Oldsen
DOB-2/10/1900
DOD-11/30/1988
Maiden Name-Anderson
Married-John Oldsen 6/14/1920
Parents-Charles &amp; Anna Anderson
Children-John, Mildred, Vernon, Hilda, Raymond</t>
      </text>
    </comment>
    <comment authorId="0" ref="AX42">
      <text>
        <t xml:space="preserve">John Henry Oldsen
DOB-9/27/1896
DOD-9/24/1984
Married-Laura Oldsen 6/14/1920
Parents-John &amp; Anna Oldsen
Children-John, Mildred, Vernon, Hilda, Raymond</t>
      </text>
    </comment>
    <comment authorId="0" ref="BA42">
      <text>
        <t xml:space="preserve">Wayne Downs Barber
DOB-4/30/1914
DOD-6/1/1984
Married-Doris Barber 8/3/1938
Parents-Albert &amp; Sabrina Barber
Children-Richard</t>
      </text>
    </comment>
    <comment authorId="0" ref="BB42">
      <text>
        <t xml:space="preserve">Doris Evelyn Barber
DOB-1/9/1919
DOD-1/17/2015
Maiden Name-Warren
Married-Wayne Barber 8/3/1938
Parents-Clyde &amp; Grace Warren
Children-Richard</t>
      </text>
    </comment>
    <comment authorId="0" ref="BC42">
      <text>
        <t xml:space="preserve">Leroy John Peahl
DOB-8/11/1924
DOD-7/21/1990
Married-Vera Peahl 1977
Parents-John &amp; Hulda Peahl
Children-Infant son, Baby boy</t>
      </text>
    </comment>
    <comment authorId="0" ref="BD42">
      <text>
        <t xml:space="preserve">Caroline W. Oehrlein "Carrie"
DOB-8/23/1909
DOD-10/29/1976
Maiden Name-Ehlers
Married-Harry Oehrlein
Parents-John &amp; Ida Ehlers
Children-Donald
Harry Peter Pehrlein
DOB-7/14/1911
DOD-2/18/1975
Married-Caroline Oehrlein
Parents-Lawrence &amp; Margret Oehrlein
Children- Donald</t>
      </text>
    </comment>
    <comment authorId="0" ref="BF42">
      <text>
        <t xml:space="preserve">Donald Eugene Oehrlein "Don"
DOB-11/23/1937
DOD-7/17/2012
Parents-Harry &amp; Caroline Oehrlein
Children-Deanna, Michael, Jim, Terri, Don, Pam, Debra</t>
      </text>
    </comment>
    <comment authorId="0" ref="BH42">
      <text>
        <t xml:space="preserve">Ruth J. Fey
DOB-11/14/1908
DOD-6/10/1984
Maiden Name-James
Married-Lawrence Fey 6/21/1948
Parents-Absolon &amp; Wilmina James</t>
      </text>
    </comment>
    <comment authorId="0" ref="BI42">
      <text>
        <t xml:space="preserve">Lorenze Arthur Fey "Lawrence"
DOB-3/8/1903
DOD-1/28/1973
Married-Ruth Fey 6/21/1948
Parents-Wilhelm &amp; Mary Fey</t>
      </text>
    </comment>
    <comment authorId="0" ref="BJ42">
      <text>
        <t xml:space="preserve">Donald William Fey
DOB-6/21/1915
DOD-3/28/1977
Married-Mildred Fey 1943
Married-Mary Fey 1959
Parents-William &amp; Frieda Fey
Mary Louise Fey
DOB-1/9/1923
DOD-11/20/2015
Maiden Name-Watson
Married-Morris Dammerman 1/9/1923
Married-Donald Fey 1959
Married-Glenn Lichtenstein 1987
Parents-Earl &amp; Floy Watson
Children-Larry, Dennis</t>
      </text>
    </comment>
    <comment authorId="0" ref="BM42">
      <text>
        <t xml:space="preserve">Gary Eugene Vogt
DOB-11/2/1936
DOD-10/16/2006
Parents-Gerald &amp; LuVerne Vogt</t>
      </text>
    </comment>
    <comment authorId="0" ref="BN42">
      <text>
        <t xml:space="preserve">Gerald John Christ Vogt
DOB-8/15/1911
DOD-1/24/1993
Married-Luverne Vogt 1935
Parents-Carl &amp; Christina Vogt
Children- Gary</t>
      </text>
    </comment>
    <comment authorId="0" ref="BO42">
      <text>
        <t xml:space="preserve">LuVerne Vogt
DOB-2/13/1913
DOD-1/9/2006
Maiden Name- Riley
Married-Gerald Vogt 1935
Parents-John &amp; Mabel Riley
Children-Gary</t>
      </text>
    </comment>
    <comment authorId="0" ref="BT42">
      <text>
        <t xml:space="preserve">Vivian Keith
DOB-4/25/1900
DOD-10/15/1975
Maiden Name- Hinrichs
Married-Leroy Keith 7/28/1920
Parents-George &amp; Friedareka Hinrichs
Children-Eldon, James, Alfred</t>
      </text>
    </comment>
    <comment authorId="0" ref="BU42">
      <text>
        <t xml:space="preserve">Leroy Keith "Roy"
DOB-11/16/1898
DOD-9/14/1986
Married-Vivian Keith 7/28/1920
Parents-Robert &amp; Vivian Keith
Children-Eldon, James, Alfred</t>
      </text>
    </comment>
    <comment authorId="0" ref="BW42">
      <text>
        <t xml:space="preserve">Brandi Lynn Marshall
DOB-11/11/1974
DOD-8/21/1975
Parents-John &amp; Anna Marshall</t>
      </text>
    </comment>
    <comment authorId="0" ref="BY42">
      <text>
        <t xml:space="preserve">Lloyd Fred Weiss
DOB-10/8/1903
DOD-8/17/1980
Married-Elizabeth Weiss 12/18/1926
Married-Mildred Weiss 9/7/1932
Parents-Fredrich &amp; Ella Weiss
Children-Allyn, Norma, Karen, Gerald Sr., Joyce</t>
      </text>
    </comment>
    <comment authorId="0" ref="BZ42">
      <text>
        <t xml:space="preserve">Mildred Anna Weiss
DOB-2/28/1914
DOD-6/23/2007
Maiden Name-Dosland
Married-Lloyd Weiss 9/7/1932
Parents-Martin &amp; Elizabeth Dosland
Children-Allyn, Norma, Karen, Gerald Sr., Joyce</t>
      </text>
    </comment>
    <comment authorId="0" ref="CA42">
      <text>
        <t xml:space="preserve">Gerald Eldon Weiss "Jerry"
DOB-12/7/1943
DOD-5/28/2018
Married-Judith Weiss 12/26/1962
Parents-Lloyd &amp; Mildred Weiss
Children- Gerald Jr. Jodi, Jason</t>
      </text>
    </comment>
    <comment authorId="0" ref="CB42">
      <text>
        <t xml:space="preserve">Judith Marie Weiss "Judy"
DOB-9/16/1944
DOD-8/4/2023
Maiden Name-Peters
Married-Gerald Weiss 12/26/1962
Parents-Lester &amp; Alice Peters
Children-Gerald JR., Jodi, Jason</t>
      </text>
    </comment>
    <comment authorId="0" ref="CC42">
      <text>
        <t xml:space="preserve">Gerald Eldon Weiss Jr.
DOB-12/10/1969
DOD-12/10/1969
Parents-Gerald &amp; Judith Weiss</t>
      </text>
    </comment>
    <comment authorId="0" ref="CF42">
      <text>
        <t xml:space="preserve">Madeline F. Dunn
DOB-5/1/1921
DOD-12/15/2000
Maiden Name- Ballekins
Married-Alvord Dunn 6/14/1952
Parents-Jules &amp; Elodie Ballekins
Children-Janice</t>
      </text>
    </comment>
    <comment authorId="0" ref="CG42">
      <text>
        <t xml:space="preserve">Alvord Melvin Dunn
DOB-11/23/1899
DOD-9/12/1970
Married-Gladys Dunn 3/24/1934
Married-Madeline Dunn 6/14/1952
Parents-Pleasant &amp; Lucinda Dunn
Children-Eugene, Arline, Janice</t>
      </text>
    </comment>
    <comment authorId="0" ref="CH42">
      <text>
        <t xml:space="preserve">Hazel Mae Steward
DOB-7/7/1892
DOD-12/5/1988
Maiden Name-Harrington
Parents-Howard Steward 1/14/1915
Children-Harvey</t>
      </text>
    </comment>
    <comment authorId="0" ref="CI42">
      <text>
        <t xml:space="preserve">Howard George Steward
DOB-3/27/1889
DOD-6/2/1963
Married-Hazel Steward 1/14/1915
Parents-George &amp; Martha Steward
Children-Harvey</t>
      </text>
    </comment>
    <comment authorId="0" ref="CK42">
      <text>
        <t xml:space="preserve">William Hendele
DOB-9/9/1885
DOD-1/7/1955
Parents-Bernard &amp; Caroline Hendele</t>
      </text>
    </comment>
    <comment authorId="0" ref="CL42">
      <text>
        <t xml:space="preserve">Gary Lee Wagamon
DOB-12/7/1950
DOD-12/7/1950
Parents-Max &amp; Louise Wagamon</t>
      </text>
    </comment>
    <comment authorId="0" ref="CM42">
      <text>
        <t xml:space="preserve">Jess Peter Todsen
DOB-11/7/1889
DOD-2/27/1911
Parents-Thomas &amp; Anna Todsen</t>
      </text>
    </comment>
    <comment authorId="0" ref="CN42">
      <text>
        <t xml:space="preserve">Robert Dean Swenson
DOB-10/17/1937
DOD-10/17/1937
Parents- Robert &amp; Myrna Swenson</t>
      </text>
    </comment>
    <comment authorId="0" ref="F43">
      <text>
        <t xml:space="preserve">Franz Heinrich Schnack
DOB-6/20/1942
DOD-4/3/2015
Parents- Bernhard &amp; Margareta Schnack</t>
      </text>
    </comment>
    <comment authorId="0" ref="G43">
      <text>
        <t xml:space="preserve">Bernhard Johannes Schnack "Benny"
DOB-12/22/1927
DOD-2/25/2013
Married-Inge Schnack 4/16/1966
Parents-Bernhard &amp; Margareta Schnack
Children-2 Daughters &amp; 2 Sons</t>
      </text>
    </comment>
    <comment authorId="0" ref="H43">
      <text>
        <t xml:space="preserve">Inge Helene Christine Schnack
DOB-2/12/1940
DOD-12/26/2020
Maiden Name-Rehm
Married-Bernhard Schnack 4/16/1966
Parents-Herman &amp; Gertrud Rehm
Children-2 Daughters &amp; 2 Sons</t>
      </text>
    </comment>
    <comment authorId="0" ref="J43">
      <text>
        <t xml:space="preserve">Stanley Magnus Fagerland "Stan"
DOB-4/1/1920
DOD-10/28/2013
Married-Ruth Fagerland 9/24/1942
Married-Helen Fagerland-2008
Parents-John &amp; Gurine Fagerland
Children- Sandy, Susan</t>
      </text>
    </comment>
    <comment authorId="0" ref="K43">
      <text>
        <t xml:space="preserve">Ruth Mae Fagerland
DOB-11/4/1920
DOD-8/18/2003
Maiden Name- Rock
Married- Stanley Fagerland 9/24/1942
Parents-Frederick &amp; Maude Rock
Children- Sandra, Susan</t>
      </text>
    </comment>
    <comment authorId="0" ref="L43">
      <text>
        <t xml:space="preserve">Orville Arnold Reynolds
DOB-8/3/1911
DOD-11/4/2005
Married-Margaret Reynolds 9/3/1932
Parents-Ernest &amp; Minnie Reynolds
Children-Robert, Daniel, Carollyn</t>
      </text>
    </comment>
    <comment authorId="0" ref="M43">
      <text>
        <t xml:space="preserve">Robert Mark Reynolds
DOB-8/11/1941
DOD-3/30/2005
Parents-Orville &amp; Margaret Reynolds</t>
      </text>
    </comment>
    <comment authorId="0" ref="N43">
      <text>
        <t xml:space="preserve">Margaret Elizabeth Reynolds
DOB-9/4/1911
DOD-3/12/2015
Maiden Name-Schunter
Married-Orville Reynolds
Parents- Frederick &amp; Dora Schunter
Children-Robert</t>
      </text>
    </comment>
    <comment authorId="0" ref="Y43">
      <text>
        <t xml:space="preserve">Raymond R. Moore Jr.
DOB-3/6/1935
DOD-1/31/1989
Married-Lois Moore 12/21/1956
Parents-Raymond &amp; Sophia Moore</t>
      </text>
    </comment>
    <comment authorId="0" ref="Z43">
      <text>
        <t xml:space="preserve">Lois Moore
DOB-3/8/1934
DOD-
Maiden Name-Block
Married-Raymond Moore 12/21/1956</t>
      </text>
    </comment>
    <comment authorId="0" ref="AE43">
      <text>
        <t xml:space="preserve">Ronald Conrad Brick "Ron"
DOB-4/24/1933
DOD-9/28/2021
Married-Judy Brick
Married-Doris Brick 7/30/1990
Parents-Herbert &amp; Martha Brick
Children-Douglas</t>
      </text>
    </comment>
    <comment authorId="0" ref="AF43">
      <text>
        <t xml:space="preserve">Doris Lee Brick
DOB-8/5/1934
DOD-8/21/2003
Maiden Name-Geise
Married-Jesse Moore 1956
Married-Ronald Brick 7/30/1990
Parents-Leol &amp; Evelyn Geise
Children-Dirk</t>
      </text>
    </comment>
    <comment authorId="0" ref="AI43">
      <text>
        <t xml:space="preserve">Charles Leslie Wolever
DOB-5/3/1941
DOD-11/4/2017
Married-Nancy Wolever 8/13/1993
Parents-Robert &amp; Madge Wolever
Children-Dawn, Chuck, Dana, Janelle</t>
      </text>
    </comment>
    <comment authorId="0" ref="AL43">
      <text>
        <t xml:space="preserve">Emil Frederick Wulf
DOB-2/11/1895
DOD-8/26/1970
Married-Etta Wulf 2/1/1930
Parents-Jacob &amp; Emma Wulf</t>
      </text>
    </comment>
    <comment authorId="0" ref="AM43">
      <text>
        <t xml:space="preserve">Etta Dora Wulf
DOB-5/1/1894
DOD-12/28/1990
Maiden Name-Miller
Married-Emil Tinnefeld 3/11/1914
Married-Emil Wulf 2/1/1930
Parents-Christian &amp; Else Miller
Children-Evelyne</t>
      </text>
    </comment>
    <comment authorId="0" ref="AN43">
      <text>
        <t xml:space="preserve">Clara Anna Winkelman
DOB-4/6/1896
DOD-9/1/1934
Maiden Name- Lichtenstein
Married-Edward Winkelman 3/5/1919
Parents-Herman &amp; Maria Lichtenstein
Children-Elsie, Albert, Paul, Marie, Leo, Janette, Roy</t>
      </text>
    </comment>
    <comment authorId="0" ref="AT43">
      <text>
        <t xml:space="preserve">Mildred Oldsen
DOB-9/29/1926
DOD-11/23/1926
Parents-Laura &amp; John Oldsen</t>
      </text>
    </comment>
    <comment authorId="0" ref="AU43">
      <text>
        <t xml:space="preserve">George Oldsen "Shorty"
DOB-9/7/1911
DOD-3/28/1937
Parents-Johannes &amp; Anna Oldsen</t>
      </text>
    </comment>
    <comment authorId="0" ref="AV43">
      <text>
        <t xml:space="preserve">Anna Oldsen
DOB-3/18/1871
DOD-2/24/1957
Maiden Name-Buhmann
Married-John Oldsen 10/18/1891
Parents-Carl &amp; Charlotte Buman
Children-Hugo, Charles, John, Lottie, George</t>
      </text>
    </comment>
    <comment authorId="0" ref="AX43">
      <text>
        <t xml:space="preserve">Johannes Heinrich Oldsen "John"
DOB-2/28/1865
DOD-11/8/1920
Married-Anna Oldsen 10/18/1891
Parents-Hans &amp; Margarete Oldsen
Children- Hugo, Charles, John, Lottie, George</t>
      </text>
    </comment>
    <comment authorId="0" ref="BB43">
      <text>
        <t xml:space="preserve">Edward Adamson "Eddie"
DOB-12/16/1910
DOD-1/16/2005
Married-Louise Adamson 12/16/1937
Parents-Christen &amp; Johanna Adamson
Children-Edward, Sherry</t>
      </text>
    </comment>
    <comment authorId="0" ref="BC43">
      <text>
        <t xml:space="preserve">Louise Elizabeth Adamson
DOB-5/1/1917
DOD-2/26/2007
Maiden Name-Faint
Married-Edward Adamson 12/16/1937
Parents-Joseph &amp; Louamy Faint
Children-Edward, Sherry</t>
      </text>
    </comment>
    <comment authorId="0" ref="BE43">
      <text>
        <t xml:space="preserve">Phyllis Anne Adamson
DOB-12/29/1939
DOD-3/5/2018
Maiden Name-Meek
Married-Edward Adamson 11/12/1960
Parents-William &amp; Cleo Meek
Children-Brenda, Michael</t>
      </text>
    </comment>
    <comment authorId="0" ref="BF43">
      <text>
        <t xml:space="preserve">Edward Leroy Adamson
DOB-11/28/1938
DOD-2/14/2012
Married-Phyllis Adamson 11/12/1960
Parents-Edward &amp; Louise Adamson
Children-Brenda, Michael</t>
      </text>
    </comment>
    <comment authorId="0" ref="BG43">
      <text>
        <t xml:space="preserve">Brenda Shan Rambo
DOB-11/24/1962
DOD-10/11/2016
Maiden Name-Adamson
Married-Matthew Rambo
Parents-Edward &amp; Phyllis Adamson
Children-Dane
Dane Rambo
DOB-
DOD-
</t>
      </text>
    </comment>
    <comment authorId="0" ref="BH43">
      <text>
        <t xml:space="preserve">Wilmina James "Mina"
DOB-3/11/1864
DOD-7/18/1957
Maiden Name- Walbright
Married-Absolon James 1905
Parents-Christian &amp; Mary Walbright
Children-Ruth</t>
      </text>
    </comment>
    <comment authorId="0" ref="BJ43">
      <text>
        <t xml:space="preserve">Viola Marguerite Hendes
DOB-11/28/1900
DOD-12/22/1987
Maiden Name-Otto
Married-Wilhelm Hendes
Parents-Henry &amp; Bertha Otto
Children-James
Wilhelm Hendes
DOB-6/12/1884
DOD-6/18/1956
Married-Viola Hendes 1920
Parents-Wilhelm &amp; Mathilde Hendes
Children-James</t>
      </text>
    </comment>
    <comment authorId="0" ref="BL43">
      <text>
        <t xml:space="preserve">Ferdo Cole
DOB-1/14/1885
DOD-11/20/1943
Married-Margaret Cole 1911
Parents-Richard &amp; Elizabeth Cole
Children- Raymond, George
Margaret E. Cole
DOB-10/4/1889
DOD-3/16/1972
Maiden Name-Siem
Married-Ferdo Cole 1911
Parents-Henry &amp; Anna Siem
Children-Raymond, George</t>
      </text>
    </comment>
    <comment authorId="0" ref="BO43">
      <text>
        <t xml:space="preserve">Vincent Joseph Malich
DOB-11/3/1957
DOD-11/7/1957
Parents- Louis &amp; Caroline Malich</t>
      </text>
    </comment>
    <comment authorId="0" ref="BQ43">
      <text>
        <t xml:space="preserve">Fred Schurr
DOB-3/11/1876
DOD-9/25/1946
Married-Elizabeth Schurr 2/11/1899
Married-Hattie Schurr 8/30/1919
Children-Alberta, Mary, William</t>
      </text>
    </comment>
    <comment authorId="0" ref="BR43">
      <text>
        <t xml:space="preserve">Hattie Schurr
DOB-5/2/1880
DOD-5/21/1958
Maiden Name- White
Married- Fred Jespersen 9/28/1898
Married- Harry Mesecher 1/3/1903
Married-Fred Schurr 8/30/1919
Parents-Myron &amp; Mary White
Children- Alberta</t>
      </text>
    </comment>
    <comment authorId="0" ref="BU43">
      <text>
        <t xml:space="preserve">Richard Cole SR.
DOB-2/26/1850
DOD-2/19/1926
Married-Elizabeth Cole 12/23/1876
Children-Ferdo, Richard, Joseph, George</t>
      </text>
    </comment>
    <comment authorId="0" ref="BV43">
      <text>
        <t xml:space="preserve">Elizabeth Cole
DOB-2/3/1853
DOD-10/22/1919
Maiden Name-Richardson
Married-Richard Cole 12/23/1876
Children-Ferdo, Richard, Joseph, George</t>
      </text>
    </comment>
    <comment authorId="0" ref="BW43">
      <text>
        <t xml:space="preserve">Joseph Cole
DOB-7/26/1896
DOD-10/6/1925
Parents-Richard &amp; Elizabeth Cole</t>
      </text>
    </comment>
    <comment authorId="0" ref="CF43">
      <text>
        <t xml:space="preserve">Johanna Rossen "Anna"
DOB-5/8/1839
DOD-3/26/1912
Maiden Name-Jacobsen
Married-John Rossen 7/1/1887
Parents-Hans &amp; Anna Jacobsen
Children- Lots of Children not listed</t>
      </text>
    </comment>
    <comment authorId="0" ref="CG43">
      <text>
        <t xml:space="preserve">Carl Henry Jensen
DOB-?/?/1878
DOD-5/14/1978</t>
      </text>
    </comment>
    <comment authorId="0" ref="CH43">
      <text>
        <t xml:space="preserve">Elmira Harrington
DOB-1/23/1856
DOD-7/28/1940
Maiden Name-Allison
Married-Levi Harrington 8/9/1877
Parents-Anderson &amp; Rosanna Allison
Children-Alta, Lula, Ethel, Matthew, Richard, Hazel, Mildred</t>
      </text>
    </comment>
    <comment authorId="0" ref="CI43">
      <text>
        <t xml:space="preserve">Levi David Harrington
DOB-11/7/1853
DOD-6/27/1940
Married-Elmira Harrington 8/9/1877
Parents-Matthew &amp; Elizabeth Harrington
Children-Alta, Lula, Ethel, Matthew, Richard, Hazel, Mildred</t>
      </text>
    </comment>
    <comment authorId="0" ref="CM43">
      <text>
        <t xml:space="preserve">Edward William Downs
DOB-?/?/1849
DOD-1/25/1902
Married-Mary Downs 1873
Parents-Eliza Downs
Children-Nellie, Anabel, Sabrina</t>
      </text>
    </comment>
    <comment authorId="0" ref="CN43">
      <text>
        <t xml:space="preserve">Mary Martha Downs
DOB-9/24/1846
DOD-5/2/1921
Maiden Name-Bechtel
Married-Edward Downs 1873
Parents-John Bechtel
Children-Nellie, Anabel, Sabrina</t>
      </text>
    </comment>
    <comment authorId="0" ref="CQ43">
      <text>
        <t xml:space="preserve">Nellie Ellenora Grundmeier "Nell"
DOB-11/18/1873
DOD-4/16/1942
Maiden Name-Downs
Married-Edward Grundmeier 1919
Parents-Edward &amp; Mary Downs
</t>
      </text>
    </comment>
    <comment authorId="0" ref="E44">
      <text>
        <t xml:space="preserve">Iva Angeline Reynolds
DOB-9/19/1915
DOD-2/8/1990
Maiden Name-Smay
Married-Lynn Reynolds 1940
Parents-Walter &amp; Gladys Smay
Children-Jan, Tim</t>
      </text>
    </comment>
    <comment authorId="0" ref="F44">
      <text>
        <t xml:space="preserve">Lynn M. Reynolds "Dutch"
DOB-11/23/1913
DOD-9/12/1976
Married-Iva Reynolds 1940
Parents-John &amp; Hattie Reynolds
Children-Jan, Tim</t>
      </text>
    </comment>
    <comment authorId="0" ref="G44">
      <text>
        <t xml:space="preserve">Floyd Warren Vanderbilt
DOB-7/19/1910
DOD-4/11/1993
Married-Nina Vanderbilt 10/4/1932
Married-Dorothy Vanderbilt 6/16/1951
Parents- Albert &amp; Harriet Vanderbilt
Children-Cary, David, Peggy, Thomas</t>
      </text>
    </comment>
    <comment authorId="0" ref="H44">
      <text>
        <t xml:space="preserve">Dorothy Jane Vanderbilt
DOB-10/2/1921
DOD-10/31/2007
Maiden Name-Haynes
Married-Floyd Vanderbilt 6/16/1951
Parents-Orvil &amp; Margaret Haynes
Children-Cary, David, Peggy, Thomas</t>
      </text>
    </comment>
    <comment authorId="0" ref="L44">
      <text>
        <t xml:space="preserve">Vernon William Mohr
DOB-8/7/1918
DOD-12/17/1991
Married-Doris Mohr 1960
Parents-Peter &amp; Dorothea Mohr
Children-Vernon</t>
      </text>
    </comment>
    <comment authorId="0" ref="M44">
      <text>
        <t xml:space="preserve">Doris Marie Mohr
DOB-1/21/1919
DOD-6/23/1995
Maiden Name-Tuttle
Married-Vernon W. Mohr
Parents-Lester &amp; Elsie Tuttle
Children-Vernon</t>
      </text>
    </comment>
    <comment authorId="0" ref="N44">
      <text>
        <t xml:space="preserve">Vernon LeRoy Mohr
DOB-1/17/1964
DOD-8/18/1983
Parents- Vernon &amp; Doris Mohr</t>
      </text>
    </comment>
    <comment authorId="0" ref="Q44">
      <text>
        <t xml:space="preserve">Richard Edward Hoffman
DOB-8/4/1941
DOD-5/24/1995
Married-Nona Hoffman 1962
Married-Pat Hoffman
Children-Tami</t>
      </text>
    </comment>
    <comment authorId="0" ref="R44">
      <text>
        <t xml:space="preserve">Joshua James Cannon
DOB-1/25/2018
DOD-1/25/2018
Parents- Armand Cannon &amp; Madelyn Coia</t>
      </text>
    </comment>
    <comment authorId="0" ref="X44">
      <text>
        <t xml:space="preserve">Deborah Ann Wulf
DOB-11/17/1950
DOD-3/18/2025
Maiden Name-VanHorn
Married-Dennis Wulf 5/4/1991
Parents-Herman &amp; Jane VanHorn</t>
      </text>
    </comment>
    <comment authorId="0" ref="Y44">
      <text>
        <t xml:space="preserve">Dennis H. Wulf
DOB-8/1/1949
DOD-
Married-Deborah Wulf 5/4/1991
Married-Anita Wulf 6/7/1969
Children-Lisa, Mark</t>
      </text>
    </comment>
    <comment authorId="0" ref="Z44">
      <text>
        <t xml:space="preserve">Anita K. Wulf
DOB-12/26/1949
DOD-9/11/1989
Maiden Name-Schneider
Married-Dennis Wulf 6/7/1969
Parents-Theodore &amp; Alice Schneider
Children-Lisa, Mark</t>
      </text>
    </comment>
    <comment authorId="0" ref="AB44">
      <text>
        <t xml:space="preserve">Edward Paul Lichtenstein "Ed"
DOB-4/21/1946
DOD-9/30/2016
Parents-Glenn &amp; Shirley Lichtenstein
Children- Joe</t>
      </text>
    </comment>
    <comment authorId="0" ref="AC44">
      <text>
        <t xml:space="preserve">Shirley Maxine Lichtenstein
DOB-3/24/1924
DOD-2/12/1986
Maiden Name-Casad
Married-Glenn Lichtenstein 7/12/1942
Parents- Samuel &amp; Bessie Casad
Children-Edward</t>
      </text>
    </comment>
    <comment authorId="0" ref="AD44">
      <text>
        <t xml:space="preserve">Glenn Lloyd Lichtenstein
DOB-4/4/1923
DOD-12/20/2007
Married-Shirley Lichtenstein 7/12/1942
Married-Mary Lichtenstein 4/4/1987
Parents-Paul &amp; Marie Lichtenstein
Children-Edward</t>
      </text>
    </comment>
    <comment authorId="0" ref="AE44">
      <text>
        <t xml:space="preserve">Lucile Marie Nolan
DOB-1/23/1912
DOD-10/5/1977
Maiden Name-Ineichen
Married-Ward Stennett 6/17/1930
Married-William Nolan 1956
Parents-Charles &amp; Thresa Ineichen</t>
      </text>
    </comment>
    <comment authorId="0" ref="AF44">
      <text>
        <t xml:space="preserve">William Dale Nolan "Bill"
DOB-1/31/1913
DOD-11/19/1985
Married-Velma Nolan 1939
Married-Lucile Nolan 1956
Children-Terrance</t>
      </text>
    </comment>
    <comment authorId="0" ref="AJ44">
      <text>
        <t xml:space="preserve">Raymond Jacob Wulf
DOB-6/27/1924
DOD-12/15/1997
Parents-Edward &amp; Ella Wulf</t>
      </text>
    </comment>
    <comment authorId="0" ref="AK44">
      <text>
        <t xml:space="preserve">Edward Emil Wulf
DOB-5/28/1892
DOD-9/18/1959
Married-Ella Wulf 11/24/1915
Parents-Jacob &amp; Emma Wulf
Children-Hazen, Ronald, Raymond, Robert</t>
      </text>
    </comment>
    <comment authorId="0" ref="AL44">
      <text>
        <t xml:space="preserve">Ella W. Wulf
DOB-12/?/1891
DOD-10/6/1970
Maiden Name-Miller
Married-Edward Wulf 11/24/1915
Parents-Chris &amp; Lizzie Miller
Children-Hazen, Ronald, Raymond, Robert</t>
      </text>
    </comment>
    <comment authorId="0" ref="AM44">
      <text>
        <t xml:space="preserve">Rudolph John Miller
DOB-4/17/1896
DOD-6/27/1931
Parents-Chris &amp; Elizabeth Miller</t>
      </text>
    </comment>
    <comment authorId="0" ref="AN44">
      <text>
        <t xml:space="preserve">Marie Louise Lichtenstein Fortan "Milly"
DOB-6/16/1855
DOD-4/3/1928
Maiden Name-Rehmann
Married-Herman Lichtenstein
Married-Gustav Fortan
Parents-Christina &amp; Heinrich Reihmann
Children-Ernest, Martha, Helen, Frits, Marie, Otto, Elise, Paul, Clara</t>
      </text>
    </comment>
    <comment authorId="0" ref="AO44">
      <text>
        <t xml:space="preserve">Gustav Fortan
DOB-10/3/1845
DOD-3/3/1921
Married-Marie Lichtenstein</t>
      </text>
    </comment>
    <comment authorId="0" ref="AR44">
      <text>
        <t xml:space="preserve">Margaretha Wulf
DOB-9/8/1836
DOD-10/5/1918
Maiden Name-Reese
Married-Christian Wulf 1856
Children-Nicholas, James, Jacob, August, Dora</t>
      </text>
    </comment>
    <comment authorId="0" ref="AV44">
      <text>
        <t xml:space="preserve">Helena Paulsen "Lena"
DOB-9/16/1881
DOD-4/15/1972
Maiden Name-Nielsen
Married-Charles Paulsen 4/9/1901
Parents-Neils &amp; Juliana Nielsen
Children-Henry, Walter, Malinda, Edna, Ervin, Milton, Velma</t>
      </text>
    </comment>
    <comment authorId="0" ref="AW44">
      <text>
        <t xml:space="preserve">Charles Russell Paulsen "Chas"
DOB-7/11/1872
DOD-5/25/1950
Married-Helena Paulsen 4/9/1901
Parents-Henry &amp; Caroline Paulsen
Children-Henry, Walter, Malinda, Edna, Ervin, Milton, Velma</t>
      </text>
    </comment>
    <comment authorId="0" ref="AX44">
      <text>
        <t xml:space="preserve">Velma Ruth Paulsen
DOB-4/3/1917
DOD-10/3/1918
Parents- Charles &amp; Helena Paulsen</t>
      </text>
    </comment>
    <comment authorId="0" ref="BA44">
      <text>
        <t xml:space="preserve">Bertha Blunck
DOB-10/23/1894
DOD-12/24/1970
Parents-Gustav &amp; Emma Blunck</t>
      </text>
    </comment>
    <comment authorId="0" ref="BB44">
      <text>
        <t xml:space="preserve">Lottie Blunck
DOB-7/20/1885
DOD-10/30/1970
Parents-Gustav &amp; Emma Blunck</t>
      </text>
    </comment>
    <comment authorId="0" ref="BC44">
      <text>
        <t xml:space="preserve">Agnes Blunck
DOB-12/1/1889
DOD-4/14/1965
Parents-Gustav &amp; Emma Blunck</t>
      </text>
    </comment>
    <comment authorId="0" ref="BD44">
      <text>
        <t xml:space="preserve">Emma Blunck
DOB-11/9/1857
DOD-8/22/1950
Maiden Name-Radeleff
Married-Gustav Blunck
Parents-Charles &amp; Charlotte Radeleff
Children- Lottie, Agnes, Bertha</t>
      </text>
    </comment>
    <comment authorId="0" ref="BE44">
      <text>
        <t xml:space="preserve">Gustav Adolph Blunck
DOB-11/11/1851
DOD-1/30/1927
Married-Emma Blunck 1878
Parents-Hans &amp; Maria Blunck
Children-Lottie, Agnes, Bertha</t>
      </text>
    </comment>
    <comment authorId="0" ref="BI44">
      <text>
        <t xml:space="preserve">Richard Eugene Blunck "Dick"
DOB-10/3/1939
DOD-11/25/2014
Married-Delores Blunck 5/5/1963
Parents-Vernon &amp; Marjorie Blunck
Children-David, Darin, Lisa
Delores R. Blunck "Dee"
DOB-7/26/1942
DOD-
Maiden Name-Burzlaff
Married-Richard Blunck 5/5/1963
Children-David, Darin, Lisa</t>
      </text>
    </comment>
    <comment authorId="0" ref="BJ44">
      <text>
        <t xml:space="preserve">Vernon Leroy Blunck
DOB-8/13/1915
DOD-8/4/1988
Married-Marjorie Blunck 1938
Parents-Adolph &amp; Mary Blunck
Children-Richard
Marjorie Alice Blunck
DOB-7/7/1913
DOD-10/12/1998
Maiden Name-VanEpps
Married-Vernon Blunck
Parents-Glenn &amp; Bernese Van Epps
Children-Richard</t>
      </text>
    </comment>
    <comment authorId="0" ref="BK44">
      <text>
        <t xml:space="preserve">Mary Blunck
DOB-12/9/1885
DOD-6/15/1943
Maiden Name- Schmidt
Married- Adolph Blunck 1914
Parents- Claus &amp; Caharine Schmidt
Children-Vernon
Adolph Peter Blunck
DOB-10/25/1888
DOD-5/22/1967
Married-Mary Blunck 1914
Parents-John &amp; Amalia Blunck
Children-Vernon</t>
      </text>
    </comment>
    <comment authorId="0" ref="BL44">
      <text>
        <t xml:space="preserve">Lulu Mae Blunck
DOB-6/25/1884
DOD-8/29/1965
Parents-John &amp; Amalia Blunck</t>
      </text>
    </comment>
    <comment authorId="0" ref="BN44">
      <text>
        <t xml:space="preserve">Harold John Lorenzen
DOB-12/3/1942
DOD-3/13/1943
Parents-Carl &amp; Elsie Lorenzen</t>
      </text>
    </comment>
    <comment authorId="0" ref="BP44">
      <text>
        <t xml:space="preserve">Olinda Matilde Sophia Nugent
DOB-4/17/1907
DOD-10/1/1938
Maiden Name- Baute
Married- Harry Nugent
Parents- Herman &amp; Anna Baute
Children- Jaqueline, Walter</t>
      </text>
    </comment>
    <comment authorId="0" ref="BT44">
      <text>
        <t xml:space="preserve">Eldon Eugene Keith "Bud"
DOB-5/20/1925
DOD-9/9/2018
Married-Annette Keith 5/24/1947
Parents-Leroy &amp; Vivian Keith</t>
      </text>
    </comment>
    <comment authorId="0" ref="BU44">
      <text>
        <t xml:space="preserve">Annette D. Keith
DOB-10/30/1925
DOD-8/28/1996
Maiden Name-Pfleger
Married-Eldon Keith 5/24/1947
Parents-John &amp; Anna Pfleger</t>
      </text>
    </comment>
    <comment authorId="0" ref="BV44">
      <text>
        <t xml:space="preserve">William J. Schurr
DOB-6/8/1903
DOD-7/23/1918
Parents-Fred &amp; Elizabeth Schurr
</t>
      </text>
    </comment>
    <comment authorId="0" ref="BY44">
      <text>
        <t xml:space="preserve">Anna Matilda Kallenbach "Minnie"
DOB-12/9/1868
DOD-1/19/1914
Maiden Name-Palmquist
Married-Nicholas Kallenbach 1896
Parents-John &amp; Clara Palmquist
Children-Albert, Clarence, Raymond</t>
      </text>
    </comment>
    <comment authorId="0" ref="CC44">
      <text>
        <t xml:space="preserve">Augusta Bossen
DOB-2/?/1877
DOD-4/16/1913
Maiden Name-Anderson
Married-August Bossen
Parents- Heinrich &amp; Margaret Anderson</t>
      </text>
    </comment>
    <comment authorId="0" ref="CF44">
      <text>
        <t xml:space="preserve">Thomas Christian Sinksen
DOB-12/7/1891
DOD-5/14/1929
Married-Dorothy Sinksen 3/17/1913
Parents-Sink &amp; Catharine Sinksen
Children-Levert, Carroll, Isabel, Charles</t>
      </text>
    </comment>
    <comment authorId="0" ref="CG44">
      <text>
        <t xml:space="preserve">Lois Elaine Schilling
DOB-12/11/1929
DOD-9/22/1933
Parents-Samuel &amp; Anna Schilling</t>
      </text>
    </comment>
    <comment authorId="0" ref="CH44">
      <text>
        <t xml:space="preserve">Samuel Peter Schilling JR.
DOB-10/7/1943
DOD-10/8/1943
Parents- Samuel &amp; Anna Schilling</t>
      </text>
    </comment>
    <comment authorId="0" ref="CK44">
      <text>
        <t xml:space="preserve">Jennie C. Harrington
DOB-2/22/1882
DOD-4/22/1912
Maiden Name-Babcock
Married-Matthew Harrongton
Parents-Seth &amp; Sarah Babcok</t>
      </text>
    </comment>
    <comment authorId="0" ref="CM44">
      <text>
        <t xml:space="preserve">Matthew Anderson Harrington "Mack"
DOB-11/17/1883
DOD-9/15/1940
Married-Jennie Harrington
Parents-Levi &amp; Elmira Harrington</t>
      </text>
    </comment>
    <comment authorId="0" ref="CR44">
      <text>
        <t xml:space="preserve">Mark Vann Ried
DOB-8/26/1959
DOD-4/5/1985
Parents-Wilbert Ried &amp; Nann Camp
Laura Jean Dryden
DOB-6/29/1962
DOD-2/5/2015
Maiden Name-Ried
Married-Jimmy Dryden 8/9/1985
Parents-Wilbert Ried &amp; Nann Camp
</t>
      </text>
    </comment>
    <comment authorId="0" ref="CS44">
      <text>
        <t xml:space="preserve">Wilbert Raymond Riedesel
DOB-3/20/1902
DOD-3/13/1991
Married-Berniece Riedesel 8/30/1932
Parents-John &amp; Emma Riedesel
Children-John, Barbara, Aleatha, Marilyn, Wilbert
Berniece Anna Emma Riedesel
DOB-8/10/1911
DOD-10/23/2004
Maiden Name-Bender
Married-Wilbert Riedesel 8/30/1932
Parents-Charles &amp; Louisa Bender
Children-Barbara, John, Wilbert, Aleatha, Marilyn</t>
      </text>
    </comment>
    <comment authorId="0" ref="CT44">
      <text>
        <t xml:space="preserve">Aleatha Louise Riedesel
DOB-5/21/1947
DOD-12/3/1954
Parents-Wilbert &amp; Berniece Riedesel</t>
      </text>
    </comment>
    <comment authorId="0" ref="CU44">
      <text>
        <t xml:space="preserve">Marilyn Berniece Ganzer
DOB-12/7/1950
DOD-12/2/1984
Maiden Name-Riedesel
Married-Ned Ganzer 4/8/1978
Parents-Wilbert &amp; Berniece Riedesel
Children-Angela, Andrea</t>
      </text>
    </comment>
    <comment authorId="0" ref="H46">
      <text>
        <t xml:space="preserve">Darlene Dolores Doerman
DOB-12/7/1923
DOD-10/8/1989
Maiden Name-Paulsen
Married-Myron Doerman 1943
Parents-Amos &amp; Bertha Paulsen</t>
      </text>
    </comment>
    <comment authorId="0" ref="I46">
      <text>
        <t xml:space="preserve">Myron Frederick Doerman
DOB-4/1/1918
DOD-3/?/1974
Married-Darlene Doerman
Parents-Ferdinand &amp; Anna Doerman</t>
      </text>
    </comment>
    <comment authorId="0" ref="J46">
      <text>
        <t xml:space="preserve">Russel Ralph Wuestenberg
DOB-5/19/1911
DOD-8/10/1959
Married-Gertrude Wuestenberg 1943
Parents-John &amp; Catherine Wuestenberg</t>
      </text>
    </comment>
    <comment authorId="0" ref="K46">
      <text>
        <t xml:space="preserve">Gertrude Helen Wuestenberg
DOB-9/28/1915
DOD-6/21/1997
Maiden Name-Langbehn
Married-Russel Wuestenberg 1943
Parents-Charles &amp; Helen Langbehn</t>
      </text>
    </comment>
    <comment authorId="0" ref="Q46">
      <text>
        <t xml:space="preserve">Mildred Esther Christensen
DOB-9/4/1911
DOD-2/19/2010
Maiden Name- Schunter
Married-Otto Christensen 3/12/1946
Parents-Frederick &amp; Dora Schunter</t>
      </text>
    </comment>
    <comment authorId="0" ref="R46">
      <text>
        <t xml:space="preserve">Otto Thorvold Christensen
DOB-4/23/1905
DOD-11/13/1973
Married-Mildred Christensen 3/12/1946
Parents- Thore &amp; Olivia Christensen</t>
      </text>
    </comment>
    <comment authorId="0" ref="V46">
      <text>
        <t xml:space="preserve">Sophia Count
DOB-10/10/1883
DOD-12/14/1969
Maiden Name-Schanze
Married-Charles Count
Parents-Gustav &amp; Maria Schanze</t>
      </text>
    </comment>
    <comment authorId="0" ref="W46">
      <text>
        <t xml:space="preserve">Lucille M. Mohr
DOB-12/26/1914
DOD-11/30/1933
Parents- Peter &amp; Dorothea Mohr</t>
      </text>
    </comment>
    <comment authorId="0" ref="X46">
      <text>
        <t xml:space="preserve">Dorothea Emma Mohr "Dora"
DOB-?/?1880
DOD-3/30/1961
Maiden Name-Mecklenburg
Married-Peter Mohr 4/3/1912
Parents-Frederick &amp; Wilhemina Mecklenburg
Children-LeRoy, Lucille, Viola, Vernon, Lillian</t>
      </text>
    </comment>
    <comment authorId="0" ref="Y46">
      <text>
        <t xml:space="preserve">Peter Mohr
DOB-7/30/1882
DOD-5/12/1957
Married-Dorothea Mohr 4/3/1912
Parents-William &amp; Margaret Mohr
Children- LeRoy, Lucille, Viola, Vernon, Lillian</t>
      </text>
    </comment>
    <comment authorId="0" ref="Z46">
      <text>
        <t xml:space="preserve">Margaret Mohr
DOB- ?/?/1859
DOD-4/27/1941
Maiden Name-Naber
Married-William Mohr 1880
Parents-Peter Naber
Children-Charles, Peter, Annie, John, Hans, William, Elise, Frederick, Emma, Dora, Herman</t>
      </text>
    </comment>
    <comment authorId="0" ref="AA46">
      <text>
        <t xml:space="preserve">William B. Mohr
DOB-?/?/1854
DOD-//?/?/1920
Married-Margaret Mohr 1880
Parents-Carl &amp; Wilhelmina Mohr
Children-Charles, Peter, Annie, John, Hans, William, Elise, Frederick, Emma, Dora, Herman</t>
      </text>
    </comment>
    <comment authorId="0" ref="AB46">
      <text>
        <t xml:space="preserve">Dorothy Jane Gibson
DOB-8/5/1902
DOD-9/2/1981
Maiden Name-Kimball
Married-John Linch 1919
Married-Edwin Oppenheimer 1927
Married-Albert Boyd 1930
Married-Edward Gibson 1931
Parents-Seaver &amp; Myrtle Kimball</t>
      </text>
    </comment>
    <comment authorId="0" ref="AC46">
      <text>
        <t xml:space="preserve">Edward Allen Gibson
DOB-6/27/1900
DOD-3/5/1970
Married-Dorothy Gibson 1931
Parents-Ernest &amp; Eleanor Gibson</t>
      </text>
    </comment>
    <comment authorId="0" ref="AE46">
      <text>
        <t xml:space="preserve">Effie Maria Jacobsen
DOB-2/26/1886
DOD-9/8/1951
Maiden Name-Harders
Married-August Jacobsen 5/4/1904
Married-Lorenz Levsen 3/10/1926
Parents-James &amp; Emma Harders
Children-Melvin</t>
      </text>
    </comment>
    <comment authorId="0" ref="AF46">
      <text>
        <t xml:space="preserve">August H. Jacobsen
DOB-7/21/1879
DOD-4/22/1914
Married- Effie Jacobsen 5/4/1904
Parents-Charles &amp; Catherine Jacobsen
Children-Melvin</t>
      </text>
    </comment>
    <comment authorId="0" ref="AH46">
      <text>
        <t xml:space="preserve">Margaret Bertha Albers
DOB-2/29/1916
DOD-9/2/2001
Maiden Name-Jessen
Married-Elmer Albers 11/12/1935
Parents-Julius &amp; Anna Jessen
Children-Deloris, Delaine, Donna, Joyce, William</t>
      </text>
    </comment>
    <comment authorId="0" ref="AI46">
      <text>
        <t xml:space="preserve">Elmer Kiebach Albers
DOB-1/25/1908
DOD-2/27/1973
Married-Margaret Albers 11/12/1935
Parents-William &amp; Clara Albers
Children-Deloris, Delaine, Donna, Joyce, William</t>
      </text>
    </comment>
    <comment authorId="0" ref="AJ46">
      <text>
        <t xml:space="preserve">Leol Orval Geise "Doc"
DOB-8/19/1907
DOD-12/29/1998
Married-Evelyn Geise 7/22/1933
Parents-Bert &amp; Hilda Geise
Children-Doris, Dean</t>
      </text>
    </comment>
    <comment authorId="0" ref="AK46">
      <text>
        <t xml:space="preserve">Evelyn Marie Geise
DOB-5/8/1908
DOD-11/26/2001
Maiden Name-Schwien
Married-Leol Geise 7/22/1933
Parents-William &amp; Louise Schwien
Children-Doris, Dean</t>
      </text>
    </comment>
    <comment authorId="0" ref="AL46">
      <text>
        <t xml:space="preserve">Dirk Leol Moore
DOB-12/15/1971
DOD-4/26/1972
Parents-James &amp; Doris Moore</t>
      </text>
    </comment>
    <comment authorId="0" ref="AT46">
      <text>
        <t xml:space="preserve">Martha Ann Bumann
DOB-3/25/1918
DOD-12/28/1995
Maiden Name-Harrington
Married-Ivan Bumann 1941
Parents-Lawrence &amp; Martha Harrington
Children-William</t>
      </text>
    </comment>
    <comment authorId="0" ref="AU46">
      <text>
        <t xml:space="preserve">Ivan Burdette Bumann
DOB-10/23/1919
DOD-8/10/1990
Married-Martha Bumann 1941
Parents-Herman &amp; Marie Bumann
Children-William</t>
      </text>
    </comment>
    <comment authorId="0" ref="AV46">
      <text>
        <t xml:space="preserve">Marie C. Eikeberg
DOB-8/31/1907
DOD-8/27/1986
Maiden Name-Bumann
Married-
Parents-Herman &amp; Mary Bumann</t>
      </text>
    </comment>
    <comment authorId="0" ref="AW46">
      <text>
        <t xml:space="preserve">Herman William Bumann
DOB-5/21/1881
DOD-12/14/1954
Married-Marie Bumann 10/28/1903
Parents-Carl &amp; Charlotte Bumann
Children-Herman, Marie, Norma, Ivan</t>
      </text>
    </comment>
    <comment authorId="0" ref="AX46">
      <text>
        <t xml:space="preserve">Marie Elizabeth Bumann "Mary"
DOB-12/13/1880
DOD-1/21/1956
Maiden Name-Christiansen
Married-William Bumann 10/28/1903
Parents-Claus &amp; Marie Christiansen
Children-Herman, Marie, Norma, Ivan</t>
      </text>
    </comment>
    <comment authorId="0" ref="BA46">
      <text>
        <t xml:space="preserve">Lena Vogt
DOB-6/4/1855
DOD-7/15/1935
Maiden Name-Ketsel
Married-Christian Vogt 1919</t>
      </text>
    </comment>
    <comment authorId="0" ref="BC46">
      <text>
        <t xml:space="preserve">Dorothea Vogt "Doris"
DOB-4/4/1857
DOD-2/6/1912
Maiden Name-Haack
Married-Christian Vogt 1879
Children-Henry, Hans, Elizabeth, Otto, Carl, William</t>
      </text>
    </comment>
    <comment authorId="0" ref="BD46">
      <text>
        <t xml:space="preserve">Christian N. Vogt
DOB-8/28/1853
DOD-12/3/1931
Married-Dorothea Vogt 1879
Married-Lena Vogt 1919
Children-Henry, Hans, Elizabeth, Otto, Carl, William</t>
      </text>
    </comment>
    <comment authorId="0" ref="BG46">
      <text>
        <t xml:space="preserve">Mary Luella Fey
DOB-2/16/1865
DOD-9/7/1912
Maiden Name-Hoff
Married- Wilhelm Fey 1885
Parents-James &amp; Rhonda Hoff
Children-George, William, Mary, Harry, Martha, Margaret, Minnie, Lorenze</t>
      </text>
    </comment>
    <comment authorId="0" ref="BH46">
      <text>
        <t xml:space="preserve">Wilhelm Fey "William" "Wm"
DOB-3/1/1860
DOD-8/31/1946
Married-Mary Fey 1885
Children- George, William, Mary, Harry, Martha, Margaret, Minnie, Lorenze</t>
      </text>
    </comment>
    <comment authorId="0" ref="BI46">
      <text>
        <t xml:space="preserve">George Otto Fey
DOB-3/21/1886
DOD-8/12/1962
Parents- Wilhelm &amp; Mary Fey</t>
      </text>
    </comment>
    <comment authorId="0" ref="BJ46">
      <text>
        <t xml:space="preserve">Frieda Elizabeth Fey
DOB-7/26/1895
DOD-7/7/1980
Maiden Name- Schroeder
Married- William C. Fey 1914
Parents-Jacob &amp; Auguste Schroeder
Children-Donald, Lorraine</t>
      </text>
    </comment>
    <comment authorId="0" ref="BK46">
      <text>
        <t xml:space="preserve">William Charles Fey
DOB-5/11/1889
DOD-2/17/1957
Married-Frieda Fey 1914
Parents-Wilhelm &amp; Mary Fey
Children- Donald, Lorraine</t>
      </text>
    </comment>
    <comment authorId="0" ref="BP46">
      <text>
        <t xml:space="preserve">Bertha Margaret Sinksen
DOB-7/29/1881
DOD-4/5/1957
Maiden Name-Knutsen
Married-Bernhard Sinksen 3/26/1902
Parents- Heinrich &amp; Anna Knutsen
Children- Henry, Rose, Lillian, Amanda, Alvin, Lester</t>
      </text>
    </comment>
    <comment authorId="0" ref="BQ46">
      <text>
        <t xml:space="preserve">Bernhard Sinksen "Ben"
DOB-4/12/1878
DOD-2/26/1935
Married- Bertha Sinksen 3/26/1902
Parents-Sink &amp; Catherine Sinksen
Children- Henry, Rose, Lillian, Amanda, Alvin, Lester</t>
      </text>
    </comment>
    <comment authorId="0" ref="BR46">
      <text>
        <t xml:space="preserve">Lester C. Sinksen
DOB-12/14/1909
DOD-10/10/1912
Parents-Bernhard &amp; Bertha Sinksen</t>
      </text>
    </comment>
    <comment authorId="0" ref="CT46">
      <text>
        <t xml:space="preserve">Edward Jensen
DOB-8/3/1875
DOD-1/12/1958
Married-Alvina Jensen 1903
Children-Celeste
Alvina Jensen
DOB-5/4/1879
DOD-8/31/1969
Maiden Name-Evert
Married-Edward Jensen 1903
Parents-Frederick &amp; Dorathea Evert
Children- Celeste</t>
      </text>
    </comment>
    <comment authorId="0" ref="CU46">
      <text>
        <t xml:space="preserve">Elizabeth S. Evert
DOB-6/9/1884
DOD-1/16/1970
Parents-Frederick &amp; Dorathea Evert</t>
      </text>
    </comment>
    <comment authorId="0" ref="CV46">
      <text>
        <t xml:space="preserve">Gladys M. Roubinek
DOB-9/17/1903
DOD-1/21/1980
Maiden Name-Kohl
Married-Godfrey Roubinek 1935
Parents-Charles &amp; Fannie Kohl
Children-Betty
Godfrey Vitus Roubinek
DOB-6/15/1898
DOD-?/?/1964
Married-Gladys Roubinek 1935
Parents-Frank &amp; Julie Roubinek
Children-Betty</t>
      </text>
    </comment>
    <comment authorId="0" ref="H47">
      <text>
        <t xml:space="preserve">Virginia Ruth Delange
DOB-4/20/1926
DOD-12/26/2018
Maiden Name-Vetter
Married-Harold Delange 6/1/1947
Parents- Robert &amp; Ruth Vetter
Children-Harold, Robert, Nancy</t>
      </text>
    </comment>
    <comment authorId="0" ref="I47">
      <text>
        <t xml:space="preserve">Harold James Delang
DOB-5/10/1926
DOD-2/3/2018
Married-Virginia Delange 6/1/1947
Parents- William &amp; Ruey Delang
Children-Harold, Robert, Nancy</t>
      </text>
    </comment>
    <comment authorId="0" ref="J47">
      <text>
        <t xml:space="preserve">Rose Wilhelmina Singelman
DOB-7/31/1898
DOD-11/10/1991
Maiden Name-Langbehn
Married-William Singelman 1920
Parents-William &amp; Agnes Langbehn</t>
      </text>
    </comment>
    <comment authorId="0" ref="K47">
      <text>
        <t xml:space="preserve">William Francis Singelman
DOB-11/10/1893
DOD-5/5/1975
Married-Rose Singelman 1920
Parents- Peter &amp; Wiebke Singelman</t>
      </text>
    </comment>
    <comment authorId="0" ref="L47">
      <text>
        <t xml:space="preserve">George William Delange "Bill"
DOB-7/4/1918
DOD-1/29/1956
Married-Mildred Delange 1941
Parents-William &amp; Ruey Delange
Children-William</t>
      </text>
    </comment>
    <comment authorId="0" ref="M47">
      <text>
        <t xml:space="preserve">Ruey Elizabeth Delang
DOB-8/28/1898
DOD-1/8/1980
Maiden Name-Richardson
Married- William Delange 5/31/1917
Parents-George &amp; Eva Richardson
Children-George, Harold, Barbara</t>
      </text>
    </comment>
    <comment authorId="0" ref="N47">
      <text>
        <t xml:space="preserve">William Frederick Delange
DOB-4/24/1895
DOD-7/?/1966
Married- Ruey Delange 5/31/1917
Parents-Abraham &amp; Freda Delange
Children-George, Harold, Barbara</t>
      </text>
    </comment>
    <comment authorId="0" ref="Q47">
      <text>
        <t xml:space="preserve">Dora Margaret Schunter
DOB-2/5/1886
DOD-8/20/1970
Maiden Name-Tebbe
Married-William Schunter 6/22/1910
Parents- William &amp; Amelia Tebbe
Children-Margaret, Mildred, William, Dorothy</t>
      </text>
    </comment>
    <comment authorId="0" ref="R47">
      <text>
        <t xml:space="preserve">Frederick William Schunter
DOB-6/23/1887
DOD-6/17/1979
Married-Dora Schunter 6/22/1910
Parents-Claus &amp; Doretta Schunter
Children-Margaret, Mildred, William, Dorothy</t>
      </text>
    </comment>
    <comment authorId="0" ref="S47">
      <text>
        <t xml:space="preserve">Meta Dorothea Singelmann
DOB-11/9/1894
DOD-2/20/1955
Maiden Name-Mess
Married-Henry Singelmann 3/16/1926
Parents-Henry &amp; Caroline Mess
Children-Mebel, Ruby, George</t>
      </text>
    </comment>
    <comment authorId="0" ref="T47">
      <text>
        <t xml:space="preserve">Henry Butler Singelmann
DOB-7/22/1890
DOD-2/15/1967
Married-Meta Singelmann 3/16/1926
Parents-George &amp; Johanna Singelmann
Children-Mabel, Ruby, George</t>
      </text>
    </comment>
    <comment authorId="0" ref="W47">
      <text>
        <t xml:space="preserve">Robert Lester Mohr
DOB-8/2/1918
DOD-8/9/1940
Parents- Charles &amp; Mary Mohr</t>
      </text>
    </comment>
    <comment authorId="0" ref="X47">
      <text>
        <t xml:space="preserve">Mary Ellen Mohr
DOB-9/7/1893
DOD-2/16/1981
Maiden Name-Heath
Married-Charles Mohr 3/15/1916
Parents-Andrew &amp; Martha Heath
Children-Florence, Robert</t>
      </text>
    </comment>
    <comment authorId="0" ref="Y47">
      <text>
        <t xml:space="preserve">Charles Frederick Mohr "Chas"
DOB-5/11/1881
DOD-9/1/1945
Married-Inger Mohr 1/12/1909
Married-Mary Mohr 3/15/1916
Parents-William &amp; Margaret Mohr
Children-Florence, Robert</t>
      </text>
    </comment>
    <comment authorId="0" ref="AA47">
      <text>
        <t xml:space="preserve">Inger F. Mohr
DOB-1/4/1887
DOD-3/6/1914
Maiden Name-Ericksen
Married-Charles Mohr 1/12/1909
Parents-Marinus &amp; Elna Ericksen</t>
      </text>
    </comment>
    <comment authorId="0" ref="AC47">
      <text>
        <t xml:space="preserve">Florence Eva Rathmann
DOB-2/10/1898
DOD-11/9/1962
Maiden Name-Bunce
Married-Herman Rathmann 8/31/1915
Parents-Francis &amp; Rose Bunce
Children-Emil, Helen, Matilda, Francis, Rose, Fredrick, Donald, John, Wayne, Beverly</t>
      </text>
    </comment>
    <comment authorId="0" ref="AD47">
      <text>
        <t xml:space="preserve">Wayne Arnold Rathmann
DOB-8/13/1932
DOD-7/22/1933
Parents-Herman &amp; Florence Rathmann</t>
      </text>
    </comment>
    <comment authorId="0" ref="AE47">
      <text>
        <t xml:space="preserve">Herman Fredrick Rathmann
DOB-5/26/1883
DOD-12/?/1974
Married-Anna Mohr 4/12/1905
Married-Florence Rathmann 8/31/1915
Parents-Jurgen &amp; Elsabe Rathmann
Children-Jurgen, William, Herman, Elsie, Emil, Helen, Matilda, Francis, Rose, Frederick, Donald, John, Wayne, Beverly</t>
      </text>
    </comment>
    <comment authorId="0" ref="AF47">
      <text>
        <t xml:space="preserve">Anna Caroline Rathmann "Annie"
DOB-12/24/1884
DOD-4/23/1913
Maiden Name-Mohr
Married-Herman Rathmann 4/12/1905
Parents-William &amp; Margaret Mohr
Children-Jurgen, William, Herman, Elsie, Anna</t>
      </text>
    </comment>
    <comment authorId="0" ref="AH47">
      <text>
        <t xml:space="preserve">Ralph William Schwien
DOB-10/24/1911
DOD-2/20/1913
Parents-William &amp; Louise Schwien</t>
      </text>
    </comment>
    <comment authorId="0" ref="AI47">
      <text>
        <t xml:space="preserve">Olga Anna Lizzie Schwien
DOB-6/20/1904
DOD-11/3/1912
Parents-William &amp; Louise Schwien</t>
      </text>
    </comment>
    <comment authorId="0" ref="AL47">
      <text>
        <t xml:space="preserve">Louise Schwien 
DOB-5/25/1875
DOD-7/9/1950
Maiden Name-Brockmann
Married-William Schwien
Parents-Claus &amp; Louise Brockmann
Children- Olga, Evelyn, Ralph, Wilma</t>
      </text>
    </comment>
    <comment authorId="0" ref="AM47">
      <text>
        <t xml:space="preserve">William A. Schwien
DOB-3/26/1870
DOD-5/28/1945
Married-Louise Schwien 1898
Parents- Heinrich &amp; Anna Schwien
Children-Olga, Evelyn, Ralph, Wilma</t>
      </text>
    </comment>
    <comment authorId="0" ref="AN47">
      <text>
        <t xml:space="preserve">James William Walker
DOB-6/25/1888
DOD-6/11/1954
Married-Alivina Walker 10/9/1912
Parents-William &amp; Christina Walker
Children-Agnes, Kenneth, Lucille, Helen, Donald, James</t>
      </text>
    </comment>
    <comment authorId="0" ref="AO47">
      <text>
        <t xml:space="preserve">Alvina Walker
DOB-8/15/1886
DOD-10/1/1956
Maiden Name-Wulf
Married-James Walker 10/9/1912
Parents-James &amp; Maggie Wulf
Children-Agnes, Kenneth, Lucille, Helen, Donald, James</t>
      </text>
    </comment>
    <comment authorId="0" ref="AQ47">
      <text>
        <t xml:space="preserve">Margaret Catherine Wulf "Maggie"
DOB-7/6/1864
DOD-3/13/1939
Maiden Name-Peters
Married-James Wulf 1884
Parents-Hinrich &amp; Wiebke Wulf
Children-William, Alvina, Amanda, Agnes, Dora, George</t>
      </text>
    </comment>
    <comment authorId="0" ref="AR47">
      <text>
        <t xml:space="preserve">James Christian Wulf
DOB-9/?/1852
DOD-10/25/1912
Married-Margaret Wulf 1884
Parents-George &amp; Anna Wulf
Children-William, Alvina, Amanda, Agnes, Dora, George</t>
      </text>
    </comment>
    <comment authorId="0" ref="AT47">
      <text>
        <t xml:space="preserve">Leona H. Bumann
DOB-?/?/1908
DOD-10/21/1990
Maiden Name-Hammelman
Married-Raymond Bumann 1937
Parents-Ernst &amp; Hedwig Hammelman</t>
      </text>
    </comment>
    <comment authorId="0" ref="AU47">
      <text>
        <t xml:space="preserve">Raymond Frederick Hermann Bumann
DOB-6/20/1909
DOD-9/5/1980
Married-Leona Bumann 1937
Parents-John &amp; Emma Bumann</t>
      </text>
    </comment>
    <comment authorId="0" ref="AV47">
      <text>
        <t xml:space="preserve">George J.C. Bumann
DOB-8/2/1904
DOD-9/29/1956
Parents-John &amp; Emma Bumann</t>
      </text>
    </comment>
    <comment authorId="0" ref="AW47">
      <text>
        <t xml:space="preserve">John Bumann
DOB-2/16/1875
DOD-4/28/1951
Married-Emma Bumann 1901
Parents- Carl &amp; Charlotte Buman
Children-Ella, George, Marion, Raymond</t>
      </text>
    </comment>
    <comment authorId="0" ref="AX47">
      <text>
        <t xml:space="preserve">Emma Wilka Elsa Bumann
DOB-2/17/1881
DOD-5/15/1911
Maiden Name-Singelman
Married-John Bumann 1901
Parents-George &amp; Johanna Singelmann
Children-Ella, George, Marion, Raymond</t>
      </text>
    </comment>
    <comment authorId="0" ref="BB47">
      <text>
        <t xml:space="preserve">Henry J. Wieck
DOB-10/11/1861
DOD-3/26/1911
Married-Julianna Wieck 1884
Parents-Ferdinand &amp; Margaret Wieck
Children- John, Amanda, Ella</t>
      </text>
    </comment>
    <comment authorId="0" ref="BC47">
      <text>
        <t xml:space="preserve">Julia Margaretha Wieck
DOB-3/8/1857
DOD-7/2/1934
Maiden Name-Wulf
Married-Henry Wieck 1884
Parents- George &amp; Anna Wulf
Children-John, Amanda, Ella</t>
      </text>
    </comment>
    <comment authorId="0" ref="BT47">
      <text>
        <t xml:space="preserve">Edward Seda
DOB-2/8/1873
DOD-8/24/1944
Married- Sophia Seda 10/30/1897</t>
      </text>
    </comment>
    <comment authorId="0" ref="BU47">
      <text>
        <t xml:space="preserve">Sophia M. Seda
DOB-6/22/1873
DOD-9/27/1933
Maiden Name-Piehl
Married-Edward Seda 10/30/1897
Parents-Heinrich &amp; Arabella Piehl</t>
      </text>
    </comment>
    <comment authorId="0" ref="BV47">
      <text>
        <t xml:space="preserve">Mary Schroeder
DOB-2/21/1867
DOD-9/8/1940
Maiden Name-Piehl
Married-William Erbs 1885
Married-Jacob Schroeder 1901
Parents-Heinrich &amp; Arabella Piehl
Children- Henry, Charlie, William</t>
      </text>
    </comment>
    <comment authorId="0" ref="BW47">
      <text>
        <t xml:space="preserve">Jacob Schroeder
DOB-3/8/1866
DOD-6/19/1947
Married-Auguste Schroeder 1891
Married-Mary Schroeder 1901
Parents-Conrad &amp; Catherine Schroeder
Children-Hugo, Laura, Frieda, Mathilda, William</t>
      </text>
    </comment>
    <comment authorId="0" ref="CB47">
      <text>
        <t xml:space="preserve">Marguerite Alberta Schroeder
DOB-7/8/1906
DOD-6/19/1984
Maiden Name-Whitman
Married- William Schroeder 3/5/1924
Parents-Edwin &amp; Fredericka Whitman
Children-Marilyn, Marlys, Jacob, Laray</t>
      </text>
    </comment>
    <comment authorId="0" ref="CC47">
      <text>
        <t xml:space="preserve">William P. Schroeder
DOB-3/9/1902
DOD-5/5/1970
Married-Marguerite Schroeder 3/5/1924
Parents-Jacob &amp; Mary Schroeder
Children-Marilyn, Marlys, Jacob, Laray</t>
      </text>
    </comment>
    <comment authorId="0" ref="CD47">
      <text>
        <t xml:space="preserve">Laray Eugene Schroeder
DOB-1/8/1934
DOD-5/18/1934
Parents-William &amp; Marguerite Schroeder</t>
      </text>
    </comment>
    <comment authorId="0" ref="CH47">
      <text>
        <t xml:space="preserve">Eva Avilda Miller
DOB-1/13/1876
DOD-11/9/1909
Maiden Name-Babcock
Married-Allen Miller 4/29/1896
Parents-Seth &amp; Sarah Babcock
Children- Minnie, Donald</t>
      </text>
    </comment>
    <comment authorId="0" ref="CI47">
      <text>
        <t xml:space="preserve">Allen Matthew Miller
DOB-10/29/1872
DOD-2/10/1963
Married-Eva Miller 4/29/1896
Married-Lorena Miller
Parents-Edwin &amp; Margaret Miller
Children-Minnie, Donald
****Not Burried Here</t>
      </text>
    </comment>
    <comment authorId="0" ref="CL47">
      <text>
        <t xml:space="preserve">Dellia J. Babcock
DOB-10/2/1873
DOD-6/10/1878
Parents- Seth &amp; Sarah Babcock</t>
      </text>
    </comment>
    <comment authorId="0" ref="CN47">
      <text>
        <t xml:space="preserve">Phoebe Jane Hite
DOB-12/?/1830
DOD-3/29/1914
Maiden Name- Brundage
Married-John Hite 1846
Parents-Reuben &amp; Sarah Brundage
Children-</t>
      </text>
    </comment>
    <comment authorId="0" ref="CO47">
      <text>
        <t xml:space="preserve">John Hite
DOB-6/15/1819
DOD-6/9/1895
Married-Phebe Hite 1846
Parents-John &amp; Mary Hite
Children-Sarah</t>
      </text>
    </comment>
    <comment authorId="0" ref="CQ47">
      <text>
        <t xml:space="preserve">Maude Estelle Rock
DOB-1/6/1892
DOD-11/22/1973
Maiden Name-Lowry
Married-Frederick Rock 1912
Parents-Clarence &amp; Carrie Lowry
Children-Alice, Ruth, Inez</t>
      </text>
    </comment>
    <comment authorId="0" ref="CR47">
      <text>
        <t xml:space="preserve">Frederick C. Rock "Fritz"
DOB-5/24/1885
DOD-2/3/1964
Married-Maude Rock 1912
Parents-Fredrick &amp; Louise Rock
Children-Alice, Ruth, Inez</t>
      </text>
    </comment>
    <comment authorId="0" ref="CT47">
      <text>
        <t xml:space="preserve">Clarence W. Rock
DOB-2/21/1910
DOD-12/12/1992
Married-Ruth Rock 9/18/1941
Parents-William &amp; Lena Rock
Children-Stanley, Bonnie
Ruth Rock
DOB-8/26/1914
DOD-1/28/2008
Maiden Name-Fellner
Married-Clarence Rock 9/18/1941
Parents-Emil &amp; Dora Fellner
Children-Stanley, Bonnie</t>
      </text>
    </comment>
    <comment authorId="0" ref="CU47">
      <text>
        <t xml:space="preserve">Timothy Peter Hansen "Tim/Mole"
DOB-6/17/1952
DOD-9/29/2023
Married-Bonnie Hansen 9/9/1992
Parents-Thomas &amp; Theresa Hansen
Bonnie Hansen
DOB-4/30/1947
DOD-
Maiden Name-Rock
Married-Timothy Hansen 9/9/1992
Parents</t>
      </text>
    </comment>
    <comment authorId="0" ref="CV47">
      <text>
        <t xml:space="preserve">Raynard Lawrence Roseland
DOB-8/2/1908
DOD-8/27/1978
Married-Minnie Roseland 1939
Parents-Gunder &amp; Anna Roseland</t>
      </text>
    </comment>
    <comment authorId="0" ref="BH48">
      <text>
        <t xml:space="preserve">Melvin Raymond Fayram
DOB-7/23/1877
DOD-3/21/1942
Married-Lenoir Fayram 2/23/1902
Parents-Joseph &amp; Ellen Fayram
Children-Margaret</t>
      </text>
    </comment>
    <comment authorId="0" ref="BI48">
      <text>
        <t xml:space="preserve">Lenoir H. Fayram
DOB-12/?/1879
DOD-1/29/1952
Maiden Name-Harman
Married-Melvin Fayram 2/23/1902
Parents-Isaiah &amp; Rosanna Harman
Children-Margaret</t>
      </text>
    </comment>
    <comment authorId="0" ref="BK48">
      <text>
        <t xml:space="preserve">Rosanna Melvina Harman "Rose"
DOB-12/12/1852
DOD-6/20/1936
Maiden Name-Markland
Married-Isaiah Harmon 10/1/1873
Parents-Sylvester&amp; Margaret Markland
Children-Roy, Lenoir, Dean</t>
      </text>
    </comment>
    <comment authorId="0" ref="BL48">
      <text>
        <t xml:space="preserve">Isaiah W. Harman
DOB-7/?/1842
DOD-3/26/1923
Married-Mary Harman 12/30/1968
Married-Rosanna Harman 10/1/1873
Parents- John &amp; Naomi Harman
Children- Gertrude, Roy, Lenoir, Dean</t>
      </text>
    </comment>
    <comment authorId="0" ref="BR48">
      <text>
        <t xml:space="preserve">Ella D. Singelmann
DOB-6/27/1897
DOD-12/25/1900
Parents-George &amp; Johanna Singelmann</t>
      </text>
    </comment>
    <comment authorId="0" ref="BW48">
      <text>
        <t xml:space="preserve">Andrew Martin Jensen
DOB-4/25/1921
DOD-11/16/2002
Married-Mary Jensen 1942
Parents- Martin &amp; Elsie Jensen</t>
      </text>
    </comment>
    <comment authorId="0" ref="BX48">
      <text>
        <t xml:space="preserve">Mary Clare Jensen
DOB-12/25/1919
DOD-6/23/2008
Maiden Name-Schimins
Married-Andrew Jensen 1942
Parents- Henry &amp; Josie Schimins</t>
      </text>
    </comment>
    <comment authorId="0" ref="BZ48">
      <text>
        <t xml:space="preserve">Maren K. Christensen
DOB-?/?/1839
DOD-?/?/1893
Married-Anders Christensen 1868
Children-Louie, Hans, Chris, Nels, Caroline</t>
      </text>
    </comment>
    <comment authorId="0" ref="CA48">
      <text>
        <t xml:space="preserve">Anders Bartelsen Christensen
DOB-3/10/1841
DOD-12/9/1915
Married-Maren Christensen 1868
Children- Louie, Hans, Chris, Nels, Caroline</t>
      </text>
    </comment>
    <comment authorId="0" ref="CI48">
      <text>
        <t xml:space="preserve">J.A. Liedolf Wehde
DOB-3/9/1876
DOD-1/22/1891</t>
      </text>
    </comment>
    <comment authorId="0" ref="CL48">
      <text>
        <t xml:space="preserve">Ella J. Sawyer
DOB-9/12/1873
DOD-9/23/1887
Parents- Hiram &amp; Emaline Sawyer</t>
      </text>
    </comment>
    <comment authorId="0" ref="CN48">
      <text>
        <t xml:space="preserve">Sidney Eugene Boylan
DOB-11/1/1884
DOD-9/9/1950
Parents- Dennis &amp; Dora Boylan</t>
      </text>
    </comment>
    <comment authorId="0" ref="CO48">
      <text>
        <t xml:space="preserve">Dora E. Boylan
DOB-7/23/1866
DOD-8/10/1887
Maiden Name- Houck
Married-Dennis Boylan 11/?/1883
Parents-Harmon &amp; Mary Houck
Children- Sidney</t>
      </text>
    </comment>
    <comment authorId="0" ref="CT48">
      <text>
        <t xml:space="preserve">William Christian Schroeder
DOB-12/18/1899
DOD-8/?/1976
Married-Hulda Schroeder 12/19/1928
Parents-Peter &amp; Gertrude Schroeder
Hulda Mary Schroeder
DOB-6/1/1901
DOD-12/1/1966
Maiden Name-Dau
Married-William Schroeder 12/19/1928
Parents-John &amp; Catharina Dau</t>
      </text>
    </comment>
    <comment authorId="0" ref="CU48">
      <text>
        <t xml:space="preserve">Leona Dau
DOB-6/4/1905
DOD-10/27/1955
Parents- John &amp; Catharina Dau</t>
      </text>
    </comment>
    <comment authorId="0" ref="CV48">
      <text>
        <t xml:space="preserve">John Henry Dau
DOB-7/19/1872
DOD-10/26/1946
Married-Catharina Dau 1897
Parents-Henry &amp; Marie Dau
Children-Hulda, Leona
Catharina Dau "Kate"
DOB-9/?/1877
DOD-12/30/1947
Maiden Name-Schmidt
Married-John Dau 1897
Parents-Carl &amp; Juliane Schmidt
Children-Hulda, Leona
</t>
      </text>
    </comment>
    <comment authorId="0" ref="E49">
      <text>
        <t xml:space="preserve">Joel Peter Schanze
DOB-8/13/1947
DOD-10/16/2011
Parents-Freddie &amp; Ethel Schanze</t>
      </text>
    </comment>
    <comment authorId="0" ref="F49">
      <text>
        <t xml:space="preserve">Ethel Mae Schanze
DOB-1/17/1916
DOD-8/26/2007
Maiden Name-Brockman
Married-Freddie Schanze 1/17/1939
Parents-Henry &amp; Emma Brockman
Children-Richard, David, Joel, Billie</t>
      </text>
    </comment>
    <comment authorId="0" ref="G49">
      <text>
        <t xml:space="preserve">Freddie William Schanze
DOB-8/27/1915
DOD-3/20/1971
Married-Ethel Schanze 1/17/1939
Parents-Fred &amp; Frances Schanze
Children-Richard, David, Joel, Billie</t>
      </text>
    </comment>
    <comment authorId="0" ref="H49">
      <text>
        <t xml:space="preserve">Gladys Mabel Morgan
DOB-7/10/1894
DOD-6/13/1967
Maiden Name-Mckibban
Married-Walter Smay 7/10/1912
Married-J.R. Reynolds 7/25/1934
Parents-Francis &amp; Harriet Mckibban
Children-Iva, Opal</t>
      </text>
    </comment>
    <comment authorId="0" ref="I49">
      <text>
        <t xml:space="preserve">Thomas Clair Morgan
DOB-8/12/1903
DOD-6/22/1979
Married-Grace Morgan 11/18/1924
Parents-Frank &amp; Rose Morgan
Children-Robert</t>
      </text>
    </comment>
    <comment authorId="0" ref="J49">
      <text>
        <t xml:space="preserve">Irma Ruth Brockman
DOB-1/31/1913
DOD-8/20/2005
Parents-Henry &amp; Emma Brockman</t>
      </text>
    </comment>
    <comment authorId="0" ref="K49">
      <text>
        <t xml:space="preserve">Henry Frederick Brockman
DOB-5/24/1877
DOD-9/17/1946
Married-Emma Brockman 1903
Parents-Claus &amp; Louise Brockman
Children-Herbert, Edna, Lillian, Walter, Grace, Irma, Ethel, Donald, Edward, Robert</t>
      </text>
    </comment>
    <comment authorId="0" ref="L49">
      <text>
        <t xml:space="preserve">Emma Brockman
DOB-?/?/1881
DOD-6/3/1974
Maiden Name- Hoffman
Married-Henry Brockman 1903
Parents-Hans &amp; Catherine Hoffman
Children-Herbert. Edna, Lillian, Walter, Grace, Irma, Ethel, Donald, Edward, Robert</t>
      </text>
    </comment>
    <comment authorId="0" ref="M49">
      <text>
        <t xml:space="preserve">Edna Dora Catherine Wiener
DOB-5/31/1905
DOD-7/21/2003
Maiden Name-Brockman
Married-Joseph Wiener 1940
Parents-Henry &amp; Emma Brockman</t>
      </text>
    </comment>
    <comment authorId="0" ref="Q49">
      <text>
        <t xml:space="preserve">William Otto Langbehn
DOB-9/19/1864
DOD-7/11/1941
Married-Agnes Langbehn
Parents-Henry Langbehn
Children-Amanda, Bertha, Otto, Rose, Adolph</t>
      </text>
    </comment>
    <comment authorId="0" ref="R49">
      <text>
        <t xml:space="preserve">Agnes Marie Langbehn
DOB-7/17/1869
DOD-11/25/1959
Maiden Name-Langbehn
Married-William Langbehn 1880
Parents-Wilheim &amp; Wilhelmina Langbehn
Children-Amanda, Bertha, Otto, Rose, Adolph</t>
      </text>
    </comment>
    <comment authorId="0" ref="S49">
      <text>
        <t xml:space="preserve">Adolph Henry Langbehn
DOB-10/25/1904
DOD-4/26/1984
Parents-William &amp; Agnes Langbehn</t>
      </text>
    </comment>
    <comment authorId="0" ref="U49">
      <text>
        <t xml:space="preserve">Infant Son of Bernard &amp; Bertha Miller</t>
      </text>
    </comment>
    <comment authorId="0" ref="X49">
      <text>
        <t xml:space="preserve">Helen C. Langbehn
DOB-7/17/1878
DOD-9/9/1954
Maiden Name-Peters
Married-Charles Langbehn 1903
Parents-Peter &amp; Kathrina Peters
Children-Harvey, Gertrude</t>
      </text>
    </comment>
    <comment authorId="0" ref="Y49">
      <text>
        <t xml:space="preserve">Charles Frederick Langbehn
DOB-4/14/1875
DOD-3/24/1941
Married-Helen Langbehn 1903
Parents-Henry &amp; Marie Langbehn
Children- Harvey, Gertrude</t>
      </text>
    </comment>
    <comment authorId="0" ref="Z49">
      <text>
        <t xml:space="preserve">Harvey L. Langbehn
DOB-11/10/1904
DOD-11/17/1912
Parents-Charles &amp; Helen Langbehn</t>
      </text>
    </comment>
    <comment authorId="0" ref="AC49">
      <text>
        <t xml:space="preserve">Wilhelm Block
DOB-1/6/1841
DOD-8/4/1921
Married-Friederika Block 1873
Children-Henry, Minnie, Herman, Gustave</t>
      </text>
    </comment>
    <comment authorId="0" ref="AE49">
      <text>
        <t xml:space="preserve">Friederika Dorothea Block
DOB-2/28/1850
DOD-11/9/1939
Maiden Name-Kruger
Married-Wilhelm Block 1873
Children-Henry, Minnie, Herman, Gustave</t>
      </text>
    </comment>
    <comment authorId="0" ref="AH49">
      <text>
        <t xml:space="preserve">Marie Dau "Mary"
DOB-4/6/1847
DOD-3/15/1921
Maiden Name- Weiss
Married-Henry Dau 1871
Children-John, Edward, Albert, Caroline</t>
      </text>
    </comment>
    <comment authorId="0" ref="AJ49">
      <text>
        <t xml:space="preserve">Henry Dau
DOB-3/23/1848
DOD-8/30/1925
Married-Marie Dau 1871
Children-John, Edward, Albert, Caroline</t>
      </text>
    </comment>
    <comment authorId="0" ref="AL49">
      <text>
        <t xml:space="preserve">Augusta D. Dau "Gusta"
DOB- ?/?/1882
DOD-12/?/1954
Maiden Name-Schmidt
Married-Edward Dau 1908
PArents- Carl &amp; Juliane Schmidt
Children-Mildred</t>
      </text>
    </comment>
    <comment authorId="0" ref="AM49">
      <text>
        <t xml:space="preserve">Edward Henry Dau
DOB-5/18/1887
DOD-9/7/1975
Married-Augusta Dau 1908
Parents-Henry &amp; Marie Dau
Children-Mildred</t>
      </text>
    </comment>
    <comment authorId="0" ref="AN49">
      <text>
        <t xml:space="preserve">Mary Olivette Mohr
DOB-7/31/1858
DOD-3/11/1940
Maiden Name-Schmidt
Married-Adam Mohr
Parents-Michael &amp;? Magdalena Schmidt
Children-John, Charles, Michael</t>
      </text>
    </comment>
    <comment authorId="0" ref="AO49">
      <text>
        <t xml:space="preserve">Adam John Mohr
DOB-4/2/1858
DOD-12/3/1944
Married-Mary Mohr 1878
Parents-Peter &amp; Anna Mohr
Children-John, Charles, Michael</t>
      </text>
    </comment>
    <comment authorId="0" ref="AP49">
      <text>
        <t xml:space="preserve">Johanna Dorothes Singelmann "Hannah"
DOB-8/9/1856
DOD-6/23/1937
Maiden Name-Meier
Married-George Singelmann 5/5/1879
Children-Emma, John, Hy, Anna, Henry, Bertha, Mathilde, Ella</t>
      </text>
    </comment>
    <comment authorId="0" ref="AR49">
      <text>
        <t xml:space="preserve">George Fredrich Singelmann
DOB-9/16/1852
DOD-4/1/1932
Married- Johanna Singelmann 5/5/1879
Children-Emma, John, Anna, Henry, Hy, Bertha, Mathilde, Ella</t>
      </text>
    </comment>
    <comment authorId="0" ref="AT49">
      <text>
        <t xml:space="preserve">Elizabeth E. Buman "Lizzie"
DOB-1/14/1875
DOD-1/15/1947
Maiden Name-Munster
Married-Ernest Buman 3/3/1897
Parents-Christ &amp; Maria Munster
Children-Herbert, Charles</t>
      </text>
    </comment>
    <comment authorId="0" ref="AU49">
      <text>
        <t xml:space="preserve">Ernest F. Buhman
DOB-4/12/1872
DOD-9/18/1945
Married-Elizabeth Buman 3/3/1897
Parents-Carl &amp; Charlotte Buman
Children-Herbert, Charles</t>
      </text>
    </comment>
    <comment authorId="0" ref="AV49">
      <text>
        <t xml:space="preserve">Charlotte Buman "Lottie"
DOB-5/14/1841
DOD-4/7/1926
Maiden Name-Backer
Married-Carl Buman 1869
Parents-William Backer
Children-Elsie, Ernest, John, Ernestine, Bernhard, Herman, Agnes</t>
      </text>
    </comment>
    <comment authorId="0" ref="AX49">
      <text>
        <t xml:space="preserve">Carl Buman
DOB-5/17/1849
DOD-1/6/1947
Married-Charlotte Buman 1869
Children-Elizabeth, Anna, Ernest, John, Bernhard, Herman, Agnes</t>
      </text>
    </comment>
    <comment authorId="0" ref="BE49">
      <text>
        <t xml:space="preserve">Roy Stephen Betts
DOB-12/3/1887
DOD-4/4/1970
Married-Margaret Betts 1916
Parents-William &amp; Rebecca Betts
Children-Roy, Lawrence,Kenneth</t>
      </text>
    </comment>
    <comment authorId="0" ref="E50">
      <text>
        <t xml:space="preserve">Mark David Schanze
DOB-5/26/1978
DOD-8/28/2023</t>
      </text>
    </comment>
    <comment authorId="0" ref="F50">
      <text>
        <t xml:space="preserve">Hugo Oldsen
DOB-6/18/1892
DOD-6/19/1981
Married-Florence Oldsen 1961
Married-Iva Oldsen 1969
Parents-Johannes &amp; Anna Oldsen
Children- Ralph, Elmer, Esther, Infant Child</t>
      </text>
    </comment>
    <comment authorId="0" ref="G50">
      <text>
        <t xml:space="preserve">Florence Oldsen
DOB-5/25/1894
DOD-12/17/1964
Maiden Name-Anderson
Married-Hugo Oldsen 1916
Parents-Charles &amp; Anna Anderson
Children-Ralph, Elmer, Esther, Infant Child</t>
      </text>
    </comment>
    <comment authorId="0" ref="H50">
      <text>
        <t xml:space="preserve">Thelma Ruth Bartling
DOB-12/7/1913
DOD-10/27/1964
Maiden Name-Sanders
Married- Leonard Youngworth 3/31/1933
Married- Victor Bartling-1947
Parents- George &amp; Nellie Sanders</t>
      </text>
    </comment>
    <comment authorId="0" ref="I50">
      <text>
        <t xml:space="preserve">Victor Edward Bartling
DOB-7/2/1917
DOD-12/30/1993
Married-Thelma Bartling 1947
Parents-Harry &amp; Clara Bartling</t>
      </text>
    </comment>
    <comment authorId="0" ref="J50">
      <text>
        <t xml:space="preserve">Herbert William Brockman
DOB-5/18/1904
DOD-9/10/1948
Parents-Henry &amp; Emma Brockman</t>
      </text>
    </comment>
    <comment authorId="0" ref="K50">
      <text>
        <t xml:space="preserve">Donald Theodore Brockman
DOB-5/27/1918
DOD-9/30/1945
Parents-Henry &amp; Emma Brockman</t>
      </text>
    </comment>
    <comment authorId="0" ref="L50">
      <text>
        <t xml:space="preserve">Lillian L. Brockman
DOB-3/17/1907
DOD-3/21/1939
Parents-Henry &amp; Emma Brockman</t>
      </text>
    </comment>
    <comment authorId="0" ref="M50">
      <text>
        <t xml:space="preserve">Edward L. Brockman
DOB-6/18/1921
DOD-9/8/1999
Parents-Henry &amp; Emma Brockman</t>
      </text>
    </comment>
    <comment authorId="0" ref="P50">
      <text>
        <t xml:space="preserve">Agnes Frederick
DOB-1/24/1876
DOD-5/12/1957
Parents-John &amp; Elizabeth Frederick</t>
      </text>
    </comment>
    <comment authorId="0" ref="R50">
      <text>
        <t xml:space="preserve">John Frederick
DOB-9/28/1850
DOD-2/28/1926
Married-Elizabeth Frederick 11/29/1873
Parents-Sussanna Frederick
Children-William, Agnes, John</t>
      </text>
    </comment>
    <comment authorId="0" ref="S50">
      <text>
        <t xml:space="preserve">Elizabeth Sophie Frederick
DOB-?/?/1854
DOD-8/2/1913
Maiden Name-Jack
Married-John Frederick11/29/1873
Children-William, Agnes, John</t>
      </text>
    </comment>
    <comment authorId="0" ref="U50">
      <text>
        <t xml:space="preserve">William Frederick
DOB-8/21/1874
DOD-1/29/1966
Parents- John &amp; Elizabeth Frederick</t>
      </text>
    </comment>
    <comment authorId="0" ref="W50">
      <text>
        <t xml:space="preserve">Frederick William Peters "Fred"
DOB-12/25/1875
DOD-2/17/1951
Parents- Peter &amp; Kathrina Peters</t>
      </text>
    </comment>
    <comment authorId="0" ref="X50">
      <text>
        <t xml:space="preserve">John F. Peters
DOB-11/24/1864
DOD-4/4/1941
Parents-Peter &amp; Kathrina Peters</t>
      </text>
    </comment>
    <comment authorId="0" ref="Y50">
      <text>
        <t xml:space="preserve">Kathrina Peters
DOB-12/25/1839
DOD-5/4/1921
Maiden Name-Jurgensen
Married-Peter Peters
Children- John, Jacob, Emma, Henry, Frederick, Helen, Mary</t>
      </text>
    </comment>
    <comment authorId="0" ref="Z50">
      <text>
        <t xml:space="preserve">Peter F. Peters
DOB-2/7/1835
DOD-2/26/1911
Married-Kathrina Peters
Children-John, Jacob, Emma, Henry, Frederick, Helen, Mary</t>
      </text>
    </comment>
    <comment authorId="0" ref="AC50">
      <text>
        <t xml:space="preserve">Gustave Herman Henry Block "Gus"
DOB-12/29/1882
DOD-3/31/1955
Married-Ernestine Block 1908
Parents-Wilhelm &amp; Frederika Block
Children-Irene</t>
      </text>
    </comment>
    <comment authorId="0" ref="AD50">
      <text>
        <t xml:space="preserve">Ernestine S. Block "Ernie"
DOB-10/25/1883
DOD-5/1/1971
Maiden Name-Rusch
Married-Gustave Block 1908
Parents-Ernest &amp; Elizabeth Rusch
Children-Irene</t>
      </text>
    </comment>
    <comment authorId="0" ref="AF50">
      <text>
        <t xml:space="preserve">Henry H. Rusch
DOB-3/25/1873
DOD-12/3/1975
Married-Emma Rusch 1898
Parents- Ernest &amp; Elizabeth Rusch</t>
      </text>
    </comment>
    <comment authorId="0" ref="AG50">
      <text>
        <t xml:space="preserve">Emma Rusch
DOB-4/8/1876
DOD-7/17/1909
Maiden Name-Waack
Married-Henry Rusch 1898
Parents-Matthias &amp; Margaretha Waack</t>
      </text>
    </comment>
    <comment authorId="0" ref="AH50">
      <text>
        <t xml:space="preserve">Holger Bengtson
DOB-8/28/1911
DOD-7/31/1986
Married-Adeline Bengtson 5/21/1937
Parents-Ernst &amp; Laurine Bengtson
Children-Janet, Harlan, Phyllis, Mary, Judy</t>
      </text>
    </comment>
    <comment authorId="0" ref="AI50">
      <text>
        <t xml:space="preserve">Adeline Emma Bengtson
DOB-4/15/1912
DOD-8/9/1992
Maiden Name- Petersen
Married-Holger Bengtson 5/21/1937
Parents-John &amp; Emma Petersen
Children-Janet, Harlan, Phyllis, Mary, Judy</t>
      </text>
    </comment>
    <comment authorId="0" ref="AJ50">
      <text>
        <t xml:space="preserve">Henrietta Schumacher
DOB-6/22/1863
DOD-1/18/1948
Maiden Name-Dammann
Married-John Schumacher 11/10/1889
Parents-John &amp; Lena Dammann
Children- Heinrich, William, Louise, Kathryn, Elizabeth, Otto, John</t>
      </text>
    </comment>
    <comment authorId="0" ref="AL50">
      <text>
        <t xml:space="preserve">John Schumacher
DOB-8/?/1858
DOD-4/17/1923
Married-Henrietta Schumacher 11/10/1889
PArents-Henry &amp; Catharine Schumacher
Children-Heinrich, William, Louise, Kathryn, Elizabeth, Otto, John</t>
      </text>
    </comment>
    <comment authorId="0" ref="AM50">
      <text>
        <t xml:space="preserve">Heinrich Ernst Schumacher
DOB-1/3/1891
DOD-7/28/1907
Parents- John &amp; Heinrietta Schumacher</t>
      </text>
    </comment>
    <comment authorId="0" ref="AN50">
      <text>
        <t xml:space="preserve">Frederick J.. Baehnk "Fritz"
DOB-12/29/1855
DOD-6/20/1940
Parents- Carl &amp; Christene Baehnk
</t>
      </text>
    </comment>
    <comment authorId="0" ref="AO50">
      <text>
        <t xml:space="preserve">Carl F. Baehnk
DOB-7/5/1870
DOD-5/15/1922
Parents- Carl &amp; Christene Baehnk</t>
      </text>
    </comment>
    <comment authorId="0" ref="AQ50">
      <text>
        <t xml:space="preserve">Christene Baehnk
DOB-4/29/1834
DOD-3/28/1917
Maiden Name-Kucher
Married- Carl J. Baehnk
Children-Frederick, Henry, Caroline, Carl, Sophie</t>
      </text>
    </comment>
    <comment authorId="0" ref="AR50">
      <text>
        <t xml:space="preserve">Carl J. Baehnk
DOB-6/26/1832
DOD-4/25/1916
Married-Christene Baehnk
Children-Frederick, Henry, Caroline, Carl, Sophie</t>
      </text>
    </comment>
    <comment authorId="0" ref="AT50">
      <text>
        <t xml:space="preserve">Henry Langbehn
DOB-4/28/1838
DOD-6/14/1907
Married-unknown Woman 1864
Married- Marie Langbehn 1874
Children-William, Charles</t>
      </text>
    </comment>
    <comment authorId="0" ref="AU50">
      <text>
        <t xml:space="preserve">Marie Langbehn
DOB-8/16/1854
DOD-5/29/1932
Maiden Name-Erbs
Married- Henry Langbehn 1874
Parents-Joseph Erbs
Children-Charles</t>
      </text>
    </comment>
    <comment authorId="0" ref="AW50">
      <text>
        <t xml:space="preserve">Minnie Maria Schultz
DOB-6/15/1876
DOD-4/29/1942
Maiden Name-Klemme
Married-William Schultz 4/10/1895
Parents-August &amp; Mary Klemme
Children-Lauretta, Leona, Earl</t>
      </text>
    </comment>
    <comment authorId="0" ref="AX50">
      <text>
        <t xml:space="preserve">William Schultz
DOB-10/2/1870
DOD-5/1/1964
Married-Minnie Schultz 4/10/1895
Parents-Henry &amp; Tine Schultz
Children-Lauretta, Leona, Earl</t>
      </text>
    </comment>
    <comment authorId="0" ref="BA50">
      <text>
        <t xml:space="preserve">Ora E. Betts
DOB-11/15/1894
DOD-10/21/1973
Maiden Name-Burt
Married-Elbert Betts
Children-Orville, Laura, Ruth</t>
      </text>
    </comment>
    <comment authorId="0" ref="BB50">
      <text>
        <t xml:space="preserve">Elbert Alvin Betts "Bert"
DOB-12/25/1890
DOD-7/14/1955
Married-Ora Betts 12/3/1913
Parents-William &amp; Rebecca Betts
Children-Orville, Laura, Ruth</t>
      </text>
    </comment>
    <comment authorId="0" ref="BD50">
      <text>
        <t xml:space="preserve">Rebecca Betts
DOB-2/26/1851
DOD-3/8/1928
Maiden Name-Smith
Married-William Betts
Children- Charles, Mary, Catherine, Evaline, Ella, Francis, Thomas, James, Roy, Elbert</t>
      </text>
    </comment>
    <comment authorId="0" ref="BE50">
      <text>
        <t xml:space="preserve">William Betts
DOB-3/1/1830
DOD-3/26/1907
Married-Rebecca Betts 1868
Children-Charles, Mary, Catherine, Evaline, Ella, Francis, Thomas, James ,Roy, Elbert</t>
      </text>
    </comment>
    <comment authorId="0" ref="BG50">
      <text>
        <t xml:space="preserve">Bertha Ahlff
DOB-7/12/1884
DOD-11/9/1966
Parents- Gustav &amp; Johanna Ahlff</t>
      </text>
    </comment>
    <comment authorId="0" ref="BI50">
      <text>
        <t xml:space="preserve">Pearl M. Ahlff
DOB-2/10/1883
DOD-5/16/1970
Maiden Name-Barber
Married-Hugo Ahlff 1905
Parents-William &amp; Mary Barber
Children-Harold, Lucille, Kenneth</t>
      </text>
    </comment>
    <comment authorId="0" ref="BJ50">
      <text>
        <t xml:space="preserve">Hugo Henry Ahlff
DOB-5/18/1876
DOD-5/25/1905
Married-Pearl Ahlff 1905
Parents- Gustav &amp; Johanna Ahlff
Children- Harold, Lucille, Kenneth</t>
      </text>
    </comment>
    <comment authorId="0" ref="BK50">
      <text>
        <t xml:space="preserve">Lucile Gertrude Ahlff
DOB-2/1/1910
DOD-10/16/1936
Parents- Hugo &amp; Pearl Ahlff</t>
      </text>
    </comment>
    <comment authorId="0" ref="BL50">
      <text>
        <t xml:space="preserve">Willie Kahler
DOB-2/?/1883
DOD-4/20/1883</t>
      </text>
    </comment>
    <comment authorId="0" ref="BO50">
      <text>
        <t xml:space="preserve">Gustav Ahlff
DOB-7/3/1847
DOD-2/3/1932
Married- Johanna Ahlff 1874
Children- Hugo, Robert, Anna, Emil, Bertha, Albert</t>
      </text>
    </comment>
    <comment authorId="0" ref="BP50">
      <text>
        <t xml:space="preserve">Johanna Ahlff
DOB-4/13/1848
DOD-5/3/1910
Maiden Name-Kahler
Married-Gustav Ahlff 1874
Parents-Catherina &amp; Mr. Kahler
Children- Hugo, Robert, Anna, Emil, Bertha, Albert</t>
      </text>
    </comment>
    <comment authorId="0" ref="BR50">
      <text>
        <t xml:space="preserve">Robert Ahlff
DOB-?/?/1878
DOD-3/?/1879
Parents- Gustav &amp; Johanna Ahlff</t>
      </text>
    </comment>
    <comment authorId="0" ref="BZ50">
      <text>
        <t xml:space="preserve">Alvina Bliedorn
DOB-9/2/1876
DOD-5/8/1899
Maiden Name- Schunter
Married-William Bliedorn 1895
Parents-Christian &amp; Magdelena Schunter</t>
      </text>
    </comment>
    <comment authorId="0" ref="CA50">
      <text>
        <t xml:space="preserve">Martin Bliedorn
DOB-1/?/1846
DOD-3/15/1901
Married-Julia Bliedorn
Children-Augusta, William, Frank, John</t>
      </text>
    </comment>
    <comment authorId="0" ref="CB50">
      <text>
        <t xml:space="preserve">Julia Bliedorn
DOB-2/1/1850
DOD-4/16/1894
Maiden Name-Wulf
Married-Martin Bliedorn
Children-Augusta, William, Frank, John</t>
      </text>
    </comment>
    <comment authorId="0" ref="CF50">
      <text>
        <t xml:space="preserve">Wilhelm B. Erbs
DOB-7/25/1859
DOD-2/15/1898
Married-Mary Erbs 8/3/1885
Parents-Joseph &amp; Dora Erbs
Children-Henry, Charles, Harry</t>
      </text>
    </comment>
    <comment authorId="0" ref="CG50">
      <text>
        <t xml:space="preserve">Charlie Erbs
DOB-9/7/1889
DOD-3/22/1893
Parents-Wilhelm &amp; Mary Erbs</t>
      </text>
    </comment>
    <comment authorId="0" ref="CH50">
      <text>
        <t xml:space="preserve">Heinrich Piehl
DOB-9/23/1836
DOD-12/15/1891
Married-Arabella Piehl 1865
Children-Mary, Elizabeth, Charles, Sophia, William, Bertha</t>
      </text>
    </comment>
    <comment authorId="0" ref="CI50">
      <text>
        <t xml:space="preserve">Arabella Piehl "Abel"
DOB-7/2/1838
DOD-6/2/1910
Maiden Name-Lohf
Married-Heinrich Piehl 1865
Parents-Johan &amp; Christena Lohf
Children-Mary, Elizabeth, Charles, Sophia, William, Bertha</t>
      </text>
    </comment>
    <comment authorId="0" ref="CK50">
      <text>
        <t xml:space="preserve">Minnie Beatrice R. Schmitt
DOB-2/26/1905
DOD-12/5/1988
Maiden Name- Roseland
Married-Raymond Hilbert
Married-Walter Schmitt 1946
Parents-Gunder &amp; Anna Roseland
Children-Delores, Howard, Donna</t>
      </text>
    </comment>
    <comment authorId="0" ref="CL50">
      <text>
        <t xml:space="preserve">Raymond Henry Hilbert
DOB-12/7/1897
DOD-7/20/1935
Married-Minnie Hilbert
Parents-Henry &amp; Henrietta Hilbert
Children-Delores, Howard, Donna</t>
      </text>
    </comment>
    <comment authorId="0" ref="CM50">
      <text>
        <t xml:space="preserve">Marcellus Christopher Hilbert
DOB-12/23/1910
DOD-8/13/1947
Married-Betty Hilbert 1946
Parents- Henry &amp; Henrietta Hilbert</t>
      </text>
    </comment>
    <comment authorId="0" ref="CN50">
      <text>
        <t xml:space="preserve">Walter John Schmitt
DOB-12/31/1900
DOD-3/9/1993
Married-Minnie Schmitt 1946</t>
      </text>
    </comment>
    <comment authorId="0" ref="CP50">
      <text>
        <t xml:space="preserve">Minnie Rika Roseland
DOB-7/3/1911
DOD-7/13/1999
Maiden Name-Geffers
Married-Raynard Roseland 1939
Parents-Henry &amp; Margretha Geffers</t>
      </text>
    </comment>
    <comment authorId="0" ref="CQ50">
      <text>
        <t xml:space="preserve">Edna Marie Geffers
DOB-4/21/1909
DOD-1/3/2001
Parents-Henry &amp; Margretha Geffers</t>
      </text>
    </comment>
    <comment authorId="0" ref="CT50">
      <text>
        <t xml:space="preserve">Louise W. Ahlff
DOB-8/6/1891
DOD-12/15/1979
Maiden Name-Thiede
Married-Albert Ahlff 1913
Parents- Frederick &amp; Wilhelmine Thiede
Albert A. Ahlff
DOB-6/18/1887
DOD-1/26/1973
Married-Louise Ahlff 1913
Parents-Gustav &amp; Johanna Ahlff</t>
      </text>
    </comment>
    <comment authorId="0" ref="CU50">
      <text>
        <t xml:space="preserve">Mary Flora Wolfe "Mamie"
DOB-4/?/1887
DOD-11/14/1968
Maiden Name-Wiley
Married-Jeremiah Wolfe 1909
Parents-Alice Scott
Children-J. Wyley, Alice</t>
      </text>
    </comment>
    <comment authorId="0" ref="CV50">
      <text>
        <t xml:space="preserve">Jeremiah Wolfe "Jerry"
DOB-8/16/1875
DOD-12/15/1949
Married-Mary Wolfe 1909
Parents-James &amp; Anna Wolfe 
Children-James, Mary</t>
      </text>
    </comment>
    <comment authorId="0" ref="CI51">
      <text>
        <t xml:space="preserve">William C. Schumacher
DOB-11/1/1892
DOD-7/29/1964
Parents-John &amp; Henrietta Schumacher</t>
      </text>
    </comment>
    <comment authorId="0" ref="CK51">
      <text>
        <t xml:space="preserve">Henrietta Hilbert
DOB-1/19/1873
DOD-6/?/1969
Maiden Name-Hopp
Married-Henry Hilbert 3/2/1897
Parents-John &amp; Dora Hopp
Children- Raymond, Henry, Elsie, Anna, Marcellus</t>
      </text>
    </comment>
    <comment authorId="0" ref="CL51">
      <text>
        <t xml:space="preserve">Henry Hilbert
DOB-2/9/1871
DOD-12/16/1949
Married-Henrietta Hilbert 3/2/1897
Parents-Clause &amp; Anna Hilbert
Children-Raymond, Henry, Elsie, Anna, Marcellus</t>
      </text>
    </comment>
    <comment authorId="0" ref="CM51">
      <text>
        <t xml:space="preserve">Harlen Forest Leclere
DOB-12/25/1925
DOD-1/21/2019
Married-Dolores Leclere 1955
Parents-Burton &amp; Ruth Leclere
Children-Deanna
Dolores Faye Leclere
DOB-8/12/1931
DOD-12/7/2007
Maiden Name-Hilbert
Married-Harlen Leclere 1955
Parents-Raymond &amp; Minnie Hilbert
Children-Deanna
Deanna Faye Leclere
DOB-7/18/1959
DOD-8/5/2009
Parents- Harlen &amp; Dolores Leclere</t>
      </text>
    </comment>
    <comment authorId="0" ref="CO51">
      <text>
        <t xml:space="preserve">Wilhelmine Janssen
DOB-4/12/1826
DOD-4/7/1881
Maiden Name-Hahn
Married-Carl Janssen
Children-Sam</t>
      </text>
    </comment>
    <comment authorId="0" ref="CP51">
      <text>
        <t xml:space="preserve">Margretha Catherina Dorothea Geffers
DOB-2/7/1874
DOD-12/1/1957
Maiden Name-Rohde
Married-Henry Geffers 1/1/1898
Children-Alma, Hugo, Martha, Gilbert, Edna, Minnie
Henry William Geffers
DOB-10/12/1868
DOD-12/24/1947
Married-Margretha Geffers 1/1/1898
Parents-Maria &amp; Gustav Schanze
Children-Alma, Hugo, Martha, Gilbert, Edna, Minnie</t>
      </text>
    </comment>
    <comment authorId="0" ref="CR51">
      <text>
        <t xml:space="preserve">Alice A. Scott
DOB-3/20/1857
DOD-12/27/1937
Maiden Name-Bills
Married-William Scott
Children-Frank, Mary</t>
      </text>
    </comment>
    <comment authorId="0" ref="CS51">
      <text>
        <t xml:space="preserve">Frank Edward Wiley
DOB-8/27/1885
DOD-8/16/1948</t>
      </text>
    </comment>
    <comment authorId="0" ref="CT51">
      <text>
        <t xml:space="preserve">Mary L. Schulz
DOB-?/?/1912
DOD-11/22/1964
Maiden Name-Wolfe
Married-Mr. Schulz
Parents-Jeremiah &amp; Mary Wolfe
Children-James, Robert</t>
      </text>
    </comment>
    <comment authorId="0" ref="CU51">
      <text>
        <t xml:space="preserve">Harold Raymond Hilbert
DOB-5/16/1933
DOD-6/12/1988
Married-Marie Hilbert 6/7/1958
Parents-Raymond &amp; Minnie Hilbert
Children- Brenda, Robert, Lisa, Janine, Chad, Christopher</t>
      </text>
    </comment>
    <comment authorId="0" ref="H52">
      <text>
        <t xml:space="preserve">Clara Margaret Bartling
DOB-8/11/1895
DOD-9/25/1990
Maiden Name-Schunter
Married-Harry Bartling 1916
Parents-Claus &amp; Doretta Schunter
Children- Victor, Vernon, George</t>
      </text>
    </comment>
    <comment authorId="0" ref="I52">
      <text>
        <t xml:space="preserve">Harry Herman Bartling
DOB-3/15/1894
DOD-9/14/1954
Married-Clara Bartling 1916
Parents- Herman &amp; Amelia Bartling
Children- Victor, Vernon, George</t>
      </text>
    </comment>
    <comment authorId="0" ref="J52">
      <text>
        <t xml:space="preserve">Harold Alvin Thess
DOB-9/8/1913
DOD-1/5/1983
Parents-Peter &amp; Julia Thess</t>
      </text>
    </comment>
    <comment authorId="0" ref="M52">
      <text>
        <t xml:space="preserve">Genevieve Zoe Techau
DOB-3/11/1918
DOD-6/1/1992
Maiden Name-Thess
Married-Raymond Techau 6/22/1949
Parents-Peter &amp; Julia Thess
Children-Infant Daughters</t>
      </text>
    </comment>
    <comment authorId="0" ref="N52">
      <text>
        <t xml:space="preserve">Raymond Dale Techau
DOB-10/27/1914
DOD-12/10/1993
Married-Genevieve Techau 6/22/1949
Parents-Charles &amp; Emma Techau
Children- Infant Daughters</t>
      </text>
    </comment>
    <comment authorId="0" ref="O52">
      <text>
        <t xml:space="preserve">Peter Swain Cook
DOB-2/9/1952
DOD-5/3/2018
Married-Dorene Cook 11/17/1984
Birth Parents-Archie &amp; Velma Cook
Raised By- Raymond &amp; Genevieve Techau
Children- Peter, Jenny</t>
      </text>
    </comment>
    <comment authorId="0" ref="W52">
      <text>
        <t xml:space="preserve">Claus Jacob Schunter
DOB-1/27/1861
DOD-1/5/1915
Married-Doretta Schunter 12/7/1886
Parents-Johann &amp; Anna Schunter
Children-Frederick, Minnie, Hugo, Clara, Emma, Frank</t>
      </text>
    </comment>
    <comment authorId="0" ref="X52">
      <text>
        <t xml:space="preserve">Anna Christine Schunter
DOB-6/15/1817
DOD-9/23/1904
Maiden Name-Bruhn
Married-Johann Schunter 1850
Parents-Johann &amp; Dorothea Bruhn
Children-Henry, Lena, Frederick, Christian, Christine, William, Claus, Baby girl</t>
      </text>
    </comment>
    <comment authorId="0" ref="Y52">
      <text>
        <t xml:space="preserve">Doretta Agnes Schunter "Dora"
DOB-11/17/1867
DOD-3/4/1932
Maiden Name-Langbehn
Married-Claus Schunter 12/7/1886
Parents-Wilheim &amp; Wilhelmina Langbehn
Children-Frederick, Minnie, Hugo, Clara, Emma, Frank</t>
      </text>
    </comment>
    <comment authorId="0" ref="Z52">
      <text>
        <t xml:space="preserve">Hugo Henry Schunter
DOB-7/19/1892
DOD-12/10/1918
Married-Hazel Schunter
Parents- Claus &amp; Doretta Schunter</t>
      </text>
    </comment>
    <comment authorId="0" ref="AB52">
      <text>
        <t xml:space="preserve">Clarence H.A. Peters
DOB-2/21/1905
DOD-4/14/1905
Parents- Henry &amp; Minnie Peters</t>
      </text>
    </comment>
    <comment authorId="0" ref="AC52">
      <text>
        <t xml:space="preserve">Minnie Augusta Peters
DOB-9/8/1874
DOD-11/14/1944
Maiden Name-Block
Married-Henry Peters 2/28/1901
Parents-Wilhelm &amp; Friederika Block
Children- Lillie, Lester, Leona, Leonard, Leroy, Clarence</t>
      </text>
    </comment>
    <comment authorId="0" ref="AD52">
      <text>
        <t xml:space="preserve">Henry George Peters
DOB-12/23/1872
DOD-11/3/1950
Married-Minnie Peters 2/28/1901
Parents-Peter &amp; Kathrina Peters
Children-Lillie, Lester, Leona, Leonard, Leroy, Clarence</t>
      </text>
    </comment>
    <comment authorId="0" ref="AJ52">
      <text>
        <t xml:space="preserve">Anna Katharina Dorothea Schoenfeldt
DOB-6/5/1837
DOD-11/10/1905
Married- Ludwig Schoenfeldt</t>
      </text>
    </comment>
    <comment authorId="0" ref="AK52">
      <text>
        <t xml:space="preserve">Mary Augusta Schoenfeldt
DOB-4/2/1857
DOD-4/12/1926
Maiden Name-Anderson
Married-Ludwig Schoenfeldt 1907</t>
      </text>
    </comment>
    <comment authorId="0" ref="AL52">
      <text>
        <t xml:space="preserve">Ludwig Schoenfeldt
DOB-?/?/1855
DOD-1/28/1930
Married-Mary Schoenfeldt 1907
Married-Anna Schoenfeldt</t>
      </text>
    </comment>
    <comment authorId="0" ref="AT52">
      <text>
        <t xml:space="preserve">Melvin Fellner
DOB-4/10/1907
DOD-12/10/1908
Parents-Emil &amp; Dora Fellner</t>
      </text>
    </comment>
    <comment authorId="0" ref="AU52">
      <text>
        <t xml:space="preserve">Emil Fellner
DOB-8/31/1879
DOD-8/11/1948
Married-Dora Fellner 2/27/1900
Parents-William &amp; Margaret Fellner
Children-Lee, Melvin, Ruth</t>
      </text>
    </comment>
    <comment authorId="0" ref="AV52">
      <text>
        <t xml:space="preserve">Dora Fellner
DOB-7/4/1877
DOD-3/?/1971
Maiden Name-Rusch
Married-Emil Fellner 2/27/1900
Parents-Ernest &amp; Elise Rusch
Children-Lee, Melvin, Ruth</t>
      </text>
    </comment>
    <comment authorId="0" ref="BA52">
      <text>
        <t xml:space="preserve">Frieda Gagnon
DOB-2/12/1900
DOD-5/28/1934
Maiden Name-Smith
Married-John Stehben 11/24/1920
Married-Joseph Gagnon 2/17/1925
Parents-Albert &amp; Christene Smith</t>
      </text>
    </comment>
    <comment authorId="0" ref="BB52">
      <text>
        <t xml:space="preserve">Theresa H. Kamrar
DOB-1/7/1875
DOD-10/3/1942
Maiden Name- Petersen
Married-Floyd Kamrar 10/5/1895
Parents-Peter &amp; Fredericka Petersen
Children-Pearle, Anita, Homer, Peter, Mary, Bernard, Joseph</t>
      </text>
    </comment>
    <comment authorId="0" ref="BC52">
      <text>
        <t xml:space="preserve">Bertha Arnold
DOB-2/12/1877
DOD-4/25/1967
Maiden Name-Petersen
Married-Sidney Arnold 1920
Parents- Peter &amp; Fredericka Petersen</t>
      </text>
    </comment>
    <comment authorId="0" ref="BD52">
      <text>
        <t xml:space="preserve">Inez May Skelley
DOB-5/24/1903
DOD-2/23/1972
Maiden Name- Paulsen
Married- Lourde Skelley 7/19/1922
Parents-George &amp; Anna Paulsen
Children-Monica, Mary, James</t>
      </text>
    </comment>
    <comment authorId="0" ref="BK52">
      <text>
        <t xml:space="preserve">Unmarked... 
No Info on grave finder</t>
      </text>
    </comment>
    <comment authorId="0" ref="BL52">
      <text>
        <t xml:space="preserve">Matilda Maas
DOB-7/14/1862
DOD-5/28/1892
Maiden Name-Neilson
Married-Ludwig Mass
Children- Lewis, William, Minnie, John</t>
      </text>
    </comment>
    <comment authorId="0" ref="BO52">
      <text>
        <t xml:space="preserve">John Henry Blunck
DOB-9/25/1849
DOD-4/3/1931
Married-Amalia Blunck 1874
Parents-Hans &amp; Maria Blunck
Children-Harry, Clara, Robert, Lulu, Amelia, Adolph, Elsie</t>
      </text>
    </comment>
    <comment authorId="0" ref="BP52">
      <text>
        <t xml:space="preserve">Amalia Sophia Blunck
DOB-3/15/1852
DOD-1/31/1924
Maiden Name-Hahn
Married- John Blunck 1874
Parents-Henry &amp; Friederike Hahn
Children- Harry, Clara, Robert, Lulu, Amelia, Adolph, Elsie</t>
      </text>
    </comment>
    <comment authorId="0" ref="BZ52">
      <text>
        <t xml:space="preserve">Louise Moeller
DOB-10/?/1844
DOD-?/?/1927
Married-Carl Moeller 1870</t>
      </text>
    </comment>
    <comment authorId="0" ref="CA52">
      <text>
        <t xml:space="preserve">Carl Moeller
DOB-3/3/1843
DOD-1/27/1930
Married- Louise Moeller 1870</t>
      </text>
    </comment>
    <comment authorId="0" ref="CB52">
      <text>
        <t xml:space="preserve">Juliane Dorothea Schmidt
DOB-4/5/1845
DOD-12/21/1940
Married-Carl Schmidt
Children-Henry, Catharina, Augusta</t>
      </text>
    </comment>
    <comment authorId="0" ref="CC52">
      <text>
        <t xml:space="preserve">Carl Hartwig Schmidt
DOB-4/16/1852
DOD-11/25/1918
Married-Juliane Schmidt
Children-Henry, Catharina, Augusta</t>
      </text>
    </comment>
    <comment authorId="0" ref="F53">
      <text>
        <t xml:space="preserve">Marie M. Bartling
DOB-11/26/1922
DOD-3/3/1976
Maiden Name-Poell
Married-Vernon Bartling 1944
Parents- Henry &amp; Edith Poell
Children- Dale, Kathryn, Ronald</t>
      </text>
    </comment>
    <comment authorId="0" ref="G53">
      <text>
        <t xml:space="preserve">Vernon Ralph Bartling
DOB-5/25/1919
DOD-6/2/1990
Married- Marie Bartling 1944
Parents-Harry &amp; Clara Bartling
Children- Dale, Kathryn, Ronald</t>
      </text>
    </comment>
    <comment authorId="0" ref="H53">
      <text>
        <t xml:space="preserve">Norma Dorothea Barber
DOB-5/30/1897
DOD-6/29/1953
Maiden Name- Bartling
Married-George Barber 1921
Parents-Herman &amp; Amelia Bartling</t>
      </text>
    </comment>
    <comment authorId="0" ref="I53">
      <text>
        <t xml:space="preserve">George William Barber "Bud"
DOB-5/31/1897
DOD-5/3/1965
Married- Norma Barber 1921
Married-Helen Barber 1958
Parents- William &amp; Josie Barber</t>
      </text>
    </comment>
    <comment authorId="0" ref="K53">
      <text>
        <t xml:space="preserve">Mary Jessica Feddersen
DOB-9/3/1921
DOD-6/8/2019
Married- Ralph Feddersen 10/9/1940
Parents- Leslie &amp; Alma Barber
Children-Judith, Joyce</t>
      </text>
    </comment>
    <comment authorId="0" ref="L53">
      <text>
        <t xml:space="preserve">Ralph Lester Feddersen
DOB-9/19/1919
DOD-7/22/1983
Married-Mary Feddersen 10/9/1940
Parents-Jens &amp; Emma Feddersen
Children-Judith, Joyce</t>
      </text>
    </comment>
    <comment authorId="0" ref="M53">
      <text>
        <t xml:space="preserve">Alma Marie Barber
DOB-9/14/1901
DOD-4/28/1980
Maiden Name-Goettsch
Married-Leslie Barber 1921
Parents- Emil &amp; Mary Goettsch
Children-Mary</t>
      </text>
    </comment>
    <comment authorId="0" ref="N53">
      <text>
        <t xml:space="preserve">Leslie Herald Barber
DOB-4/2/1899
DOD-12/8/1940
Married-Alma Barber 1921
Parents-William &amp; Josie Barber
Children-Mary</t>
      </text>
    </comment>
    <comment authorId="0" ref="U53">
      <text>
        <t xml:space="preserve">Mary Jane Risley
DOB-10/25/1835
DOD-6/25/1902
Maiden Name-Miller
Married-Charles Risley 1856
Children-Charles, Pricilla, Minnie, Cora, Herry, Bertha, Laura</t>
      </text>
    </comment>
    <comment authorId="0" ref="W53">
      <text>
        <t xml:space="preserve">William Stier
DOB-9/28/1861
DOD-8/27/1902
Married-Minnie Stier 1/19/1886
Parents-Henry &amp; Dora Stier
Children-Bertrum, Harry, Lionel, Malynda</t>
      </text>
    </comment>
    <comment authorId="0" ref="X53">
      <text>
        <t xml:space="preserve">Minnie Stier
DOB-8/4/1866
DOD-7/2/1915
Maiden Name-Witt
Married-William Stier 1/19/1886
Parents-Frederick &amp; Mary Witt
Children-Bertrum, Harry, Lionel, Malynda</t>
      </text>
    </comment>
    <comment authorId="0" ref="Y53">
      <text>
        <t xml:space="preserve">Malynda Goltman
DOB-2/17/1893
DOD-1/15/1922
Maiden Name-Stier
Married-John Goltman 4/21/1919
Parents- William &amp; Minnie Stier</t>
      </text>
    </comment>
    <comment authorId="0" ref="Z53">
      <text>
        <t xml:space="preserve">Lionel Lee Stier
DOB-8/20/1892
DOD-3/5/1938
Parents-William &amp; Minnie Stier</t>
      </text>
    </comment>
    <comment authorId="0" ref="AC53">
      <text>
        <t xml:space="preserve">James Frederick Henzen
DOB-6/7/1886
DOD-5/5/1962
Married-Nellie Henzen 5/10/1911
Parents-Jens &amp; Margaret Henzen
Children-Lyle, Margaret, Mardel,Blanche, Florence, Helen, Wynona</t>
      </text>
    </comment>
    <comment authorId="0" ref="AD53">
      <text>
        <t xml:space="preserve">Nellie L. Henzen
DOB-3/6/1894
DOD-12/?/1971
Maiden Name-Shawver
Married-James Henzen 5/10/1911
Parents- Theodore &amp; Maude Shawver
Children-Lyle, Margaret, Mardel, Blanche, Florence, Helen, Wynona</t>
      </text>
    </comment>
    <comment authorId="0" ref="AE53">
      <text>
        <t xml:space="preserve">Russel Dean Nelson
DOB-11/10/1937
DOD-6/1/1955
Parents-Vernon &amp; Mardel Nelson</t>
      </text>
    </comment>
    <comment authorId="0" ref="AN53">
      <text>
        <t xml:space="preserve">Henry C. Scheel
DOB-6/10/1844
DOD-7/25/1904
Married-Anna Scheel 6/16/1888
Parents-Henry &amp; Margaretta Scheel
Children-Carl</t>
      </text>
    </comment>
    <comment authorId="0" ref="AO53">
      <text>
        <t xml:space="preserve">Anna Helen Scheel
DOB-1/22/1849
DOD-4/26/1928
Maiden Name-Nelsen
Married-Henry Scheel 6/16/1888
Parents-Julius &amp; Sophia Nelsen
Children-Carl</t>
      </text>
    </comment>
    <comment authorId="0" ref="AQ53">
      <text>
        <t xml:space="preserve">Friederich Henry Scheel "Fred"
DOB-6/11/1890
DOD-4/18/1951
Parents-Henry &amp; Anna Scheel</t>
      </text>
    </comment>
    <comment authorId="0" ref="AR53">
      <text>
        <t xml:space="preserve">Henrietta Scheel
DOB-9/7/1841
DOD-1/15/1922
Parents-Henry &amp; Margaretta Scheel</t>
      </text>
    </comment>
    <comment authorId="0" ref="AT53">
      <text>
        <t xml:space="preserve">Ernest A. F. Rusch
DOB-9/7/1849
DOD-10/20/1904
Married-Elizabeth Rusch 1872
Parents-Hans &amp; Elizabeth Rusch
Children-Henry, Martin, Dora, Otto, Louis, William, Ernestine</t>
      </text>
    </comment>
    <comment authorId="0" ref="AU53">
      <text>
        <t xml:space="preserve">Elizabeth C. W. Rusch "Elise"
DOB-9/27/1847
DOD-4/25/1932
Maiden Name-Erbs
Married-Ernest Rusch 1872
Parents-Joseph &amp; Dora Erbs
Children-Henry, Martin, Dora, Otto, Louis, William, Ernestine</t>
      </text>
    </comment>
    <comment authorId="0" ref="AV53">
      <text>
        <t xml:space="preserve">Otto Roy Rusch
DOB-7/23/1879
DOD-8/8/1942
Parents-Ernest &amp; Elizabeth Rusch</t>
      </text>
    </comment>
    <comment authorId="0" ref="BA53">
      <text>
        <t xml:space="preserve">Friederica Wilhelmina Petersen
DOB-8/15/1838
DOD-8/24/1924
Maiden Name-Clausen
Married-Peter Petersen 2/17/1867
Children-Christina, Anna, Theresa, Bertha, Herman</t>
      </text>
    </comment>
    <comment authorId="0" ref="BB53">
      <text>
        <t xml:space="preserve">Peter Petersen
DOB-7/29/1835
DOD-7/11/1910
Married-Friedericka Petersen
Children-Christina, Anna, Theresa, Bertha, Herman</t>
      </text>
    </comment>
    <comment authorId="0" ref="BD53">
      <text>
        <t xml:space="preserve">George Paulsen
DOB-8/13/1874
DOD-1/18/1907
Married-Anna Paulsen 1898
Parents-Johann &amp; Maria Paulsen
Children- Hugo, Clettis, Inez, Cora</t>
      </text>
    </comment>
    <comment authorId="0" ref="BE53">
      <text>
        <t xml:space="preserve">Anna M. Paulsen
DOB-11/22/1869
DOD-6/18/1960
Maiden Name-Petersen
Married-George Paulsen 1898
Parents-Peter &amp; Friederica Petersen
Children-Hugo, Clettis, Inez, Cora</t>
      </text>
    </comment>
    <comment authorId="0" ref="BH53">
      <text>
        <t xml:space="preserve">George Meints
DOB-10/24/1887
DOD-11/1/1887
Parents- E &amp; A Meints</t>
      </text>
    </comment>
    <comment authorId="0" ref="BI53">
      <text>
        <t xml:space="preserve">Otto Meints
DOB-4/30/1892
DOD-4/28/1893
Parents- Christian &amp; Louisa Meints</t>
      </text>
    </comment>
    <comment authorId="0" ref="BJ53">
      <text>
        <t xml:space="preserve">Catharina Fredericka Meints
DOB-7/27/1831
DOD-3/22/1916
Maiden Name-Wriedt
Married-Claus Meints 1852
Children- Christian, Johannes</t>
      </text>
    </comment>
    <comment authorId="0" ref="BK53">
      <text>
        <t xml:space="preserve">Claus Friederich Meints
DOB-9/25/1826
DOD-9/5/1882
Married-Catharina Meints 1852</t>
      </text>
    </comment>
    <comment authorId="0" ref="BL53">
      <text>
        <t xml:space="preserve">Hans William Meints 
DOB-5/19/1840
DOD-2/10/1882</t>
      </text>
    </comment>
    <comment authorId="0" ref="BP53">
      <text>
        <t xml:space="preserve">Katherine D. Hahn
DOB-9/16/1862
DOD-10/26/1935
Maiden Name- Pruhs
Married-Claus Hahn 6/4/1887
Parents-Johann &amp; Dora Pruhs
Children-John, Elizabeth</t>
      </text>
    </comment>
    <comment authorId="0" ref="BQ53">
      <text>
        <t xml:space="preserve">Claus H. Hahn
DOB-5/4/1835
DOD-11/3/1913
Married-Katherine Hahn 6/4/1887
Parents-Henry &amp; Dora Hahn
Children- John &amp; Elizabeth</t>
      </text>
    </comment>
    <comment authorId="0" ref="BV53">
      <text>
        <t xml:space="preserve">Ferinand Heinrich Wieck
DOB-12/16/1832
DOD-12/2/1915
Married-Margaret Wieck 2/14/1861
Parents-Joachim &amp; Elsabe Wieck
Children-Henry, John, Catherine, Charles, William, Theodore, Margaret, Ferdinand</t>
      </text>
    </comment>
    <comment authorId="0" ref="BW53">
      <text>
        <t xml:space="preserve">Margaret A. Wieck
DOB-3/28/1838
DOD-9/12/1914
Maiden Name-Kleingarn
Married-Ferdinand Wieck 1860
Parents-Juergen &amp; Anna Kleingarn
Children-Henry, John, Catherine, Charles, William, Theodore, Margaret, Ferdinand</t>
      </text>
    </comment>
    <comment authorId="0" ref="CD53">
      <text>
        <t xml:space="preserve">Alice May Stemple
DOB-3/19/1875
DOD-8/11/1876
Parents- Samuel &amp; Mary Stemple</t>
      </text>
    </comment>
    <comment authorId="0" ref="CQ53">
      <text>
        <t xml:space="preserve">Karl Dona
DOB-7/13/1903
DOD-6/6/1981
Married-Margaret Dona 1933
Children- Karl, William
Margarethe Dorothea Dona "Margaret"
DOB-10/10/1906
DOD-11/3/1981
Maiden Name-Hoffmann
Married-Karl Dona 1933
Children-Karl, William</t>
      </text>
    </comment>
    <comment authorId="0" ref="CS53">
      <text>
        <t xml:space="preserve">William Schmidt
DOB-1/25/1894
DOD-5/30/1959
Married-Elsie Schmidt 1924
Parents-Claus &amp; Catharine Schmidt</t>
      </text>
    </comment>
    <comment authorId="0" ref="CT53">
      <text>
        <t xml:space="preserve">Elsie Schmidt
DOB-11/19/1893
DOD-2/6/1978
Maiden Name-Blunck
Married-William Schmidt 1924
Parents-John &amp; Amalia Blunck</t>
      </text>
    </comment>
    <comment authorId="0" ref="CU53">
      <text>
        <t xml:space="preserve">Amelia Sophia McCutcheon "Milly"
DOB-12/17/1886
DOD-4/11/1977
Maiden Name-Blunck
Married-John McCutcheon 1916
Parents-John &amp; Amalia Blunck</t>
      </text>
    </comment>
    <comment authorId="0" ref="CV53">
      <text>
        <t xml:space="preserve">John Theodore McCutcheon
DOB-3/22/1889
DOD-9/19/1966
Married-Amelia McCutcheon 1916
Parents-William &amp; Annettie McCutcheon</t>
      </text>
    </comment>
    <comment authorId="0" ref="F54">
      <text>
        <t xml:space="preserve">Military Stone 
Same Person as above</t>
      </text>
    </comment>
    <comment authorId="0" ref="CE54">
      <text>
        <t xml:space="preserve">Ida Adelia Jordan
DOB-8/13/1863
DOD-12/1/1937
Parents-George &amp; Lucinda Jordan</t>
      </text>
    </comment>
    <comment authorId="0" ref="CF54">
      <text>
        <t xml:space="preserve">Anna Murdock Jordan
DOB-10/9/1858
DOD-7/19/1944
Parents- George &amp; Lucinda Jordan</t>
      </text>
    </comment>
    <comment authorId="0" ref="CG54">
      <text>
        <t xml:space="preserve">Vernon A. Jordan
DOB-2/6/1877
DOD-3/22/1879
Parents- George &amp; Lucinda Jordan</t>
      </text>
    </comment>
    <comment authorId="0" ref="CH54">
      <text>
        <t xml:space="preserve">Mary Mollie Jordan
DOB-4/15/1872
DOD-2/26/1879
Parents-George &amp; Lucinda Jordan</t>
      </text>
    </comment>
    <comment authorId="0" ref="CI54">
      <text>
        <t xml:space="preserve">John M. Jordan
DOB-9/18/1864
DOD-2/22/1879
Parents-George &amp; Lucinda Jordan</t>
      </text>
    </comment>
    <comment authorId="0" ref="CJ54">
      <text>
        <t xml:space="preserve">Miles E. Jordan
DOB-10/9/1874
DOD-11/15/1875
Parents-George &amp; Lucinda Jordan</t>
      </text>
    </comment>
    <comment authorId="0" ref="CK54">
      <text>
        <t xml:space="preserve">Josiah M. Harman
DOB-3/16/1845
DOD-3/18/1871
Parents-John &amp; Naomi Harman</t>
      </text>
    </comment>
    <comment authorId="0" ref="CL54">
      <text>
        <t xml:space="preserve">Naomi Johnson Harman
DOB-6/23/1810
DOD-5/29/1890
Maiden Name-Scranton
Married-John Harman
Parents- Nathan &amp; Abiah Scranton
Children-William, Mary, Lucinda, Urias, Isaiah, Josiah, Delia, James</t>
      </text>
    </comment>
    <comment authorId="0" ref="CM54">
      <text>
        <t xml:space="preserve">John Anthony Harman
DOB-4/13/1794
DOD-6/7/1871
Married-Naomi Harman
Children-William, Mary, Lucinda, Urias, Isaiah, Josiah, Delia, James</t>
      </text>
    </comment>
    <comment authorId="0" ref="CQ54">
      <text>
        <t xml:space="preserve">Ellen M. Campbell
DOB-9/25/1892
DOD-3/11/1967
Maiden Name-Geronzin
Married-William Campbell 1913
Married- Warren Slaughter 1962
Parents- August &amp; Maria Geronzin
Children-Ralph</t>
      </text>
    </comment>
    <comment authorId="0" ref="CR54">
      <text>
        <t xml:space="preserve">William Campbell
DOB-8/21/1890
DOD-2/23/1955
Married-Ellen Campbell 1913
Parents-Alexander &amp; Margaret Campbell
Children-Ralph</t>
      </text>
    </comment>
    <comment authorId="0" ref="CS54">
      <text>
        <t xml:space="preserve">Wilber Lee Pnigel "Pete"
DOB-9/22/1902
DOD-1/10/1995
Married-Luella Pingel 1950
Parents-Louis Pingel
Luella Christina Pingel
DOB-12/30/1904
DOD-9/14/1991
Maiden Name-Benning
Married-Wilber Pingel 1950
Parents-John &amp; Mary Benning</t>
      </text>
    </comment>
    <comment authorId="0" ref="CT54">
      <text>
        <t xml:space="preserve">Lawrence Conrad Reinking
DOB-11/11/1907
DOD-7/19/1974
Married-Ione Reinking 1930
Parents-Fred &amp; Wilma Reinking
Ione Margaret Reinking
DOB-6/22/1910
DOD-8/22/1988
Maiden Name-Benning
Married-Lawrence Reinking 1930
Parents-John &amp; Mary Benning</t>
      </text>
    </comment>
    <comment authorId="0" ref="CU54">
      <text>
        <t xml:space="preserve">Mary May Benning
DOB-4/29/1884
DOD-2/16/1949
Maiden Name-Hesse
Married-John Benning 1904
Parents-Frank &amp; Christene Hesse
Children-Luella, LuVern, Pearl, Ione</t>
      </text>
    </comment>
    <comment authorId="0" ref="CV54">
      <text>
        <t xml:space="preserve">John H. Benning
DOB-4/5/1879
DOD-8/26/1949
Married-Mary Benning 1904
Parents-Claus &amp; Anna Benning
Children-Luella, LuVern, Pearl, Ione</t>
      </text>
    </comment>
    <comment authorId="0" ref="I55">
      <text>
        <t xml:space="preserve">Mildred Dorothy Hartle
DOB-6/27/1907
DOD-4/24/2003
Maiden Name- Smith
Married- Orval Hartle 5/29/1936
Parents- Albert &amp; Christene Smith
Children-Robert</t>
      </text>
    </comment>
    <comment authorId="0" ref="J55">
      <text>
        <t xml:space="preserve">Orval R. Hartle "Doc"
DOB-10/1/1904
DOD-3/16/1992
Married-Mildred Hartle 5/29/1936
Parents- William &amp; Lillian Hartle
Children-Robert</t>
      </text>
    </comment>
    <comment authorId="0" ref="K55">
      <text>
        <t xml:space="preserve">Robert Lee Hartle  "Bobby"
DOB-10/31/1947
DOD-11/26/2005
Parents-Orval &amp; Mildred Hartle</t>
      </text>
    </comment>
    <comment authorId="0" ref="L55">
      <text>
        <t xml:space="preserve">Lulu E Potter
DOB-4/13/1895
DOD-5/30/1987
Maiden Name-Smith
Married-Walter Potter
Parents-Albert &amp; Christene Smith
Walter Edward Potter "Wid"
DOB-7/19/1900
DOD-7/17/1986
Married- Lulu Potter 1923
Parents-Walter &amp; Anna Potter</t>
      </text>
    </comment>
    <comment authorId="0" ref="M55">
      <text>
        <t xml:space="preserve">Theresa M. Smith
DOB-10/31/1901
DOD-9/24/1973
Maiden Name-Weber
Married- Alvin Smith 11/6/1940
Parents- John &amp; Catherine Weber</t>
      </text>
    </comment>
    <comment authorId="0" ref="N55">
      <text>
        <t xml:space="preserve">Alvin Lafayette Smith
DOB-8/4/1890
DOD-1/3/1974
Married- Theresa Smith 11/6/1940
Parents- Albert &amp; Christene Smith</t>
      </text>
    </comment>
    <comment authorId="0" ref="R55">
      <text>
        <t xml:space="preserve">Eugene John Eckelberg "Slim"
DOB-3/27/1927
DOD-6/12/2014
Married-Barbara Eckelberg 2/24/1954
Parents-Louis &amp; Luella Eckelberg
Children-Jeffery, Dennis, Pam, Linda</t>
      </text>
    </comment>
    <comment authorId="0" ref="S55">
      <text>
        <t xml:space="preserve">Barbara Lou Eckelberg
DOB-3/24/1934
DOD-9/16/2014
Maiden Name-Fuglsang
Married-Eugene Eckelberg 2/24/1954
Parents-Harold &amp; Marvel Fuglsang
Children-Jeffery, Dennis, Linda, Pam</t>
      </text>
    </comment>
    <comment authorId="0" ref="U55">
      <text>
        <t xml:space="preserve">Henry Adolph Behrens
DOB-?/?/1887
DOD-3/28/1926
Parents-Henry &amp; Sophia Behrens</t>
      </text>
    </comment>
    <comment authorId="0" ref="V55">
      <text>
        <t xml:space="preserve">Malinda Thrun
DOB-10/13/1897
DOD-3/2/1929
Maiden Name-Behrens
Married-Henry Thrun 10/26/1921
Parents-Henry &amp; Sophia Behrens
Children-Virginia</t>
      </text>
    </comment>
    <comment authorId="0" ref="Z55">
      <text>
        <t xml:space="preserve">William C. Behrens
DOB-?/?/1882
DOD-10/?/1927
Married-Louise Behrens 1924
Parents-Henry &amp; Sophia Behrens</t>
      </text>
    </comment>
    <comment authorId="0" ref="AC55">
      <text>
        <t xml:space="preserve">Simeon F. Langbehn
DOB-9/23/1804
DOD-7/24/1894
Married-Dorothea Langbehn
Children- Johann, Wilheim</t>
      </text>
    </comment>
    <comment authorId="0" ref="AF55">
      <text>
        <t xml:space="preserve">Wilhelmina Langbehn
DOB-9/30/1936
DOD-10/1/1909
Maiden Name-Anderson
Married-Wilhelm Langbehn 11/9/1862
Parents-Hans &amp; Elizabeth Anderson
Children-Claus, Simon, Doretta, Agnes, Amanda</t>
      </text>
    </comment>
    <comment authorId="0" ref="AG55">
      <text>
        <t xml:space="preserve">Wilhelm Heinrich Langbehn " William"
DOB-12/3/1835
DOD-3/10/1910
Married-Wilhelmina Langbehn 11/9/1862
Parents-Simeon &amp; Dorthea Langbehn
Children-Claus, Simon, Dorothea, Agnes, Amanda</t>
      </text>
    </comment>
    <comment authorId="0" ref="AI55">
      <text>
        <t xml:space="preserve">Hulda Meints
DOB-4/9/1887
DOD-7/17/1931
Parents-Johannes &amp; Catharina Meints</t>
      </text>
    </comment>
    <comment authorId="0" ref="AJ55">
      <text>
        <t xml:space="preserve">Henry Claus Meints
DOB-7/6/1893
DOD-8/1/1967
Married-Clarice Meints 1920
Parents-Johannes &amp; Catharina Meints
Children- Betty</t>
      </text>
    </comment>
    <comment authorId="0" ref="AK55">
      <text>
        <t xml:space="preserve">Clarice Ellen Meints
DOB-6/14/1898
DOD-7/1/1991
Maiden Name-Eales
Married-Henry Meints 1920
Parents-Charles &amp; Mary Eales
Children-Betty</t>
      </text>
    </comment>
    <comment authorId="0" ref="AL55">
      <text>
        <t xml:space="preserve">Herbert John Meints
DOB-2/8/1901
DOD-10/1/1929
Married-Christine Meints 1923
Parents-Johannes &amp; Catharina Meints</t>
      </text>
    </comment>
    <comment authorId="0" ref="AM55">
      <text>
        <t xml:space="preserve">John W. Meints "Johnnie"
DOB-7/5/1899
DOD-9/6/1899
Parents-Johannes &amp; Catharina Meints</t>
      </text>
    </comment>
    <comment authorId="0" ref="AO55">
      <text>
        <t xml:space="preserve">Anna Brockman
DOB-9/28/1869
DOD-4/22/1938
Parents-Claus &amp; Louise Brockman</t>
      </text>
    </comment>
    <comment authorId="0" ref="AP55">
      <text>
        <t xml:space="preserve">Claus Detlef Theodor Brockman "Theodore"
DOB-4/22/1842
DOD-10/22/1924
Married-Louise Brockman
Children-Anna, Minnie, Louise, Henry, Christian</t>
      </text>
    </comment>
    <comment authorId="0" ref="AQ55">
      <text>
        <t xml:space="preserve">Louise Brockman
DOB-3/31/1842
DOD-7/15/1907
Maiden Name-Rock
Married-Claus Brockman
Children-Anna, Minnie, Louise, Henry, Christian</t>
      </text>
    </comment>
    <comment authorId="0" ref="AR55">
      <text>
        <t xml:space="preserve">Minnie Copenhafer " Mina"
DOB-3/23/1871
DOD-8/3/1898
Maiden Name-Brockmann
Married-Martin Copenhafer 1895
Parents-Claus &amp; Louise Brockmann
Children-John</t>
      </text>
    </comment>
    <comment authorId="0" ref="AT55">
      <text>
        <t xml:space="preserve">Louisa Meints
DOB-8/24/1865
DOD-9/17/1899
Maiden Name- Maas
Married- Christian Meints 1885
Children-Harry, Augusta, Otto, Sadie, Malinda, Louise</t>
      </text>
    </comment>
    <comment authorId="0" ref="AU55">
      <text>
        <t xml:space="preserve">Christian William Meints
DOB-10/6/1857
DOD-2/2/1941
Married-Louisa Meints 1885
Parents-Claus &amp; Catharina Meints
Children-Harry, Augusta, Otto, Sadie, Malinda, Louise</t>
      </text>
    </comment>
    <comment authorId="0" ref="AV55">
      <text>
        <t xml:space="preserve">Sadie Meints
DOB-9/22/1894
DOD-7/24/1986
Parents- Christian &amp; Louisa Meints </t>
      </text>
    </comment>
    <comment authorId="0" ref="BB55">
      <text>
        <t xml:space="preserve">Jane Frances Riedesel
DOB-12/26/1933
DOD-7/15/2019
Maiden Name-Grell
Married-John Riedesel 7/2/1954
Parents-Emil &amp; Grace Grell
Children-Janelle, John, Julie, Juanita, Jolene, Joel, Jennifer, Janice, Jessica, Jason, Jill</t>
      </text>
    </comment>
    <comment authorId="0" ref="BC55">
      <text>
        <t xml:space="preserve">John Charles Riedesel
DOB-8/27/1934
DOD-12/4/2019
Married-Jane Riedesel 7/2/1954
Parents-Wilbert &amp; Bernice Riedesel
Children- Janelle, John, Julie, Juantita, Jolene, Joel, Jennifer, Janice, Jessica, Jason, Jill</t>
      </text>
    </comment>
    <comment authorId="0" ref="BH55">
      <text>
        <t xml:space="preserve">Christian Ludwig Brockman "C.L"
DOB-5/20/1880
DOD-1/15/1934
Married-Amanda Brockman 1906
Parents-Claus &amp; Louise Brockman
Children- Marvel, Esther</t>
      </text>
    </comment>
    <comment authorId="0" ref="BL55">
      <text>
        <t xml:space="preserve">Amanda Brockman
DOB-7/24/1887
DOD-9/20/1910
Maiden Name-Wieck
Married-Christian Brockman 1906
Parents-Henry &amp; Julianna Wieck
Children-Marvel, Esther</t>
      </text>
    </comment>
    <comment authorId="0" ref="BN55">
      <text>
        <t xml:space="preserve">Henry Kahler
DOB-9/14/1880
DOD-10/13/1880
Parents- Henry &amp; Dorothea Kahler</t>
      </text>
    </comment>
    <comment authorId="0" ref="BO55">
      <text>
        <t xml:space="preserve">Mary Chamberlain "Mayme"
DOB-9/?/1875
DOD-4/30/1933
Maiden Name- Kahler
Married- Harry Mclaughlin 11/28/1895
Married-Daniel Chamberlain 1925
Parents-Ernest &amp; Dorothea Kahler
Children-Mary, Donald, Jacob, David, Dorothea, Drusilla</t>
      </text>
    </comment>
    <comment authorId="0" ref="BP55">
      <text>
        <t xml:space="preserve">Dorothea Kahler "Dora"
DOB-10/27/1856
DOD-10/14/1904
Maiden Name- Miller
Married- Henry Kahler 1870
Parents-Joseph &amp; Christina Miller
Children-Mary, Josephine, Anna, Henry, William, Infant son, Adolph, Mable, Infant Daughter</t>
      </text>
    </comment>
    <comment authorId="0" ref="BS55">
      <text>
        <t xml:space="preserve">Milton Allen Names
DOB-7/31/1903
DOD-10/20/1909
Parents-Allen &amp; Joan Names</t>
      </text>
    </comment>
    <comment authorId="0" ref="BT55">
      <text>
        <t xml:space="preserve">Amelia Irene Wynkoop
DOB-9/28/1884
DOD-3/8/1973
Maiden Name-Kosnopfal
Married-Wallace Wynkoop 1903
Parents-Martin &amp; Mary Kosnopfal
Children-Clarence, Robert, Evelyn</t>
      </text>
    </comment>
    <comment authorId="0" ref="BU55">
      <text>
        <t xml:space="preserve">Wallace H. Wynkoop
DOB-7/18/1883
DOD-2/4/1966
Married-Amelia Wynkoop 1903
Parents-Tobias &amp; Ellen Wynkoop
Children-Clarence, Robert, Evelyn</t>
      </text>
    </comment>
    <comment authorId="0" ref="BV55">
      <text>
        <t xml:space="preserve">Evelyn May Geronzin "Evie"
DOB-2/22/1917
DOD-5/24/2019
Maiden Name-Wynkoop
Married-Melvin Geronzin 12/23/1938
Married-Raymond Griebel 4/6/1984
Parents-Wallace &amp; Amelia Wynkoop
Children-Deb, Stephanie, Karin</t>
      </text>
    </comment>
    <comment authorId="0" ref="BW55">
      <text>
        <t xml:space="preserve">Melvin August George Geronzin
DOB-5/24/1915
DOD-1/26/1980
Married-Evelyn Geronzin 12/23/1938
Parents-John &amp; Matilda Geronzin</t>
      </text>
    </comment>
    <comment authorId="0" ref="BY55">
      <text>
        <t xml:space="preserve">Emily Jane Stemple "Emma"
DOB-12/27/1864
DOD-6/24/1923
Parents-Samuel &amp; Mary Stemple</t>
      </text>
    </comment>
    <comment authorId="0" ref="BZ55">
      <text>
        <t xml:space="preserve">Emily Jane Stemple "Emma"
DOB-12/27/1864
DOD-6/24/1923
Parents-Samuel &amp; Mary Stemple</t>
      </text>
    </comment>
    <comment authorId="0" ref="CB55">
      <text>
        <t xml:space="preserve">Olive Mattie Keith
DOB-5/2/1893
DOD-11/7/1987
Parents-William &amp; Effie Keith</t>
      </text>
    </comment>
    <comment authorId="0" ref="CC55">
      <text>
        <t xml:space="preserve">Effie Belle Keith
DOB-11/9/1866
DOD-2/26/1957
Maiden Name-Stemple
Married-William Keith 2/18/1892
Parents-Samuel &amp; Mary Stemple
Children-Olive, John, Mary</t>
      </text>
    </comment>
    <comment authorId="0" ref="CD55">
      <text>
        <t xml:space="preserve">William Keith
DOB-11/17/1859
DOD-9/26/1954
Married-Effie Keith 2/18/1892
Parents-Joseph &amp; Martha Keith
Children- Olive, John, Mary
</t>
      </text>
    </comment>
    <comment authorId="0" ref="CE55">
      <text>
        <t xml:space="preserve">George Jordan
DOB-3/15/1834
DOD-5/30/1917
Married-Lucinda Jordan 2/24/1857
Parents-Josiah &amp; Catherine Jordan
Children-Ann, Judson, Ida, John, Marion,Ella, Miles, Vernon, Mary</t>
      </text>
    </comment>
    <comment authorId="0" ref="CF55">
      <text>
        <t xml:space="preserve">Lucinda Jordan
DOB-8/30/1835
DOD-12/8/1922
Maiden Name-Harman
Married-George Jordan 2/24/1857
Parents-John &amp; Naomi Harman
Children-Ann, Judson, Ida, John, Marion, Ella, Miles, Vernon, Mary</t>
      </text>
    </comment>
    <comment authorId="0" ref="CI55">
      <text>
        <t xml:space="preserve">Judson Jordan "Jud"
DOB-9/4/1860
DOD-2/2/1897
Married-Jennie Jordan
Parents-George &amp; Lucinda Jordan
Children-Clara</t>
      </text>
    </comment>
    <comment authorId="0" ref="CJ55">
      <text>
        <t xml:space="preserve">Jennie Jordan
DOB-?/?/1860
DOD-11/4/1917
Maiden Name-Gibson
Married-Judson Jordan
Parents-Spencer &amp; Henrietta Gibson
Children-Clara</t>
      </text>
    </comment>
    <comment authorId="0" ref="CO55">
      <text>
        <t xml:space="preserve">Vivian L. Barnes
DOB-1/18/1900
DOD-9/25/1900
Parents- Grant &amp; Gertrude Barnes</t>
      </text>
    </comment>
    <comment authorId="0" ref="CP55">
      <text>
        <t xml:space="preserve">Sarah L. Johnson
DOB-2/14/1873
DOD-3/13/1873
Parents-Delia Johnson</t>
      </text>
    </comment>
    <comment authorId="0" ref="CQ55">
      <text>
        <t xml:space="preserve">Bertha Petersen
DOB-11/1/1882
DOD-4/26/1967
Maiden Name-Kroeger
Married-Henning Petersen 11/1/1904
Parents-Carsten &amp; Mary Kroeger
Children-Ella, Arnold, Amanda, Wilbert, Infant Child</t>
      </text>
    </comment>
    <comment authorId="0" ref="CR55">
      <text>
        <t xml:space="preserve">Henning Jurgen Ludwig Petersen
DOB-5/12/1881
DOD-12/7/1964
Married- Bertha Petersen 11/1/1904
Parents- Marquard &amp; Christena Petersen
Children-Ella, Arnold, Amanda, Wilbert, Infant Child</t>
      </text>
    </comment>
    <comment authorId="0" ref="CT55">
      <text>
        <t xml:space="preserve">Bernhard Buhmann "Ben"
DOB-12/31/1878
DOD-4/6/1978
Married-Caroline Buhmann 3/1/1900
Married-Minnie Buhmann 1958
Parents-Carl &amp; Charlotte Buhmann
Children-Harry, Lenora, Howard, Hazel
Caroline Buhmann "Lena"
DOB-10/17/1876
DOD-10/13/1956
Maiden Name-Munster
Married-Bernhard Buhmann 3/1/1900
Parents-Christian &amp; Maria Munster
Children- Harry, Lenora, Howard, Hazel</t>
      </text>
    </comment>
    <comment authorId="0" ref="CU55">
      <text>
        <t xml:space="preserve">Mary Jane Crosthwaite
DOB-1/14/1880
DOD-6/6/1940
Maiden Name- Lund
Married-Robert Crosthwaite 3/14/1910
Parents-William &amp; Ellen Lund
Children- Robert, Kenneth, George</t>
      </text>
    </comment>
    <comment authorId="0" ref="CV55">
      <text>
        <t xml:space="preserve">Robert Crosthwaite
DOB-3/12/1874
DOD-10/24/1948
Married-Mary Crosthwaite 3/14/1910
Children- Robert, Kenneth, George</t>
      </text>
    </comment>
    <comment authorId="0" ref="F56">
      <text>
        <t xml:space="preserve">Leona Albert Weaver
DOB-8/29/1893
DOD-7/27/1974
Maiden Name-Smith
Married-Seril Weaver 1913
Parents-Albert &amp; Christene Smith
Children- Rue, Bob</t>
      </text>
    </comment>
    <comment authorId="0" ref="G56">
      <text>
        <t xml:space="preserve">Bernice V. Smith
DOB-10/18/1908
DOD-8/25/1979
Maiden Name- Holsapple
Married- Harry Smith 2/16/1927
Parents- Merrill &amp; Amelia Holsapple</t>
      </text>
    </comment>
    <comment authorId="0" ref="H56">
      <text>
        <t xml:space="preserve">Harry Robert Smith
DOB-1/14/1902
DOD-12/7/1957
Married-Bernice Smith 2/16/1927
Parents- Albert &amp; Christene Smith</t>
      </text>
    </comment>
    <comment authorId="0" ref="I56">
      <text>
        <t xml:space="preserve">Christene Dorothy Smith
DOB-10/17/1868
DOD-12/20/1958
Maiden Name- Petersen
Married- Albert Smith 1890
Parents- Peter &amp; Fredericka Petersen
Children- Alvin, Mabel, Leona, Lulu, Raymond, Frieda, Harry, Ellen, Mildred, Edith</t>
      </text>
    </comment>
    <comment authorId="0" ref="J56">
      <text>
        <t xml:space="preserve">Albert Lafayette Smith
DOB-4/25/1868
DOD-1/2/1944
Married-Christene Smith 1890
Parents-John &amp; Mary Smith
Children- Alvin, Mabel, Leona, Lulu, Raymond, Frieda, Harry, Ellen, Mildred, Edith</t>
      </text>
    </comment>
    <comment authorId="0" ref="K56">
      <text>
        <t xml:space="preserve">Edith Christina Mueller
DOB-10/4/1908
DOD-8/23/2002
Maiden Name-Smith
Married-Clarence Mueller 2/23/1927
Parents- Albert &amp; Christine Smith
Children- Dale, Delores, Beverly</t>
      </text>
    </comment>
    <comment authorId="0" ref="L56">
      <text>
        <t xml:space="preserve">Clarence Henry Mueller
DOB-2/25/1905
DOD-3/1/1961
Married-Edith Mueller 2/23/1927
Parents-Henry &amp; Martha Mueller
Children-Dale, Delores, Beverly</t>
      </text>
    </comment>
    <comment authorId="0" ref="M56">
      <text>
        <t xml:space="preserve">Ellen Augusta Vetter
DOB-12/4/1904
DOD-3/18/1991
Maiden Name-Smith
Married-Herbert Vetter 6/18/1925
Parents-Albert &amp; Christene Smith
Children- Jaqueline, Jordis, Murray</t>
      </text>
    </comment>
    <comment authorId="0" ref="N56">
      <text>
        <t xml:space="preserve">Herbert Gerhardt Vetter
DOB-6/30/1900
DOD-8/16/1963
Married- Ellen Vetter 6/18/1925
Parents- Ernest &amp; Elizabeth Vetter
Children- Jaqueline, Jordis, Murray</t>
      </text>
    </comment>
    <comment authorId="0" ref="P56">
      <text>
        <t xml:space="preserve">John Robinson Hewer
DOB-11/29/1903
DOD-11/24/1987
Married-Alma Hewer 2/8/1925
Married-Margaret Hewer 8/20/1941
Parents-Jonathan &amp; Susannah Hewer
Children-Betty</t>
      </text>
    </comment>
    <comment authorId="0" ref="Q56">
      <text>
        <t xml:space="preserve">Margaret M. Hewer
DOB-12/31/1913
DOD-7/16/2004
Maiden Name-Henzen
Married-John Hewer 8/20/1941
Parents-James &amp; Nellie Henzen
Children-Betty</t>
      </text>
    </comment>
    <comment authorId="0" ref="S56">
      <text>
        <t xml:space="preserve">Clara Sorensen
DOB-6/16/1897
DOD-1/11/1902</t>
      </text>
    </comment>
    <comment authorId="0" ref="T56">
      <text>
        <t xml:space="preserve">Magda Sorensen
DOB-11/13/1901
DOD-1/4/1902
Parents-Niels &amp; Maria Sorensen</t>
      </text>
    </comment>
    <comment authorId="0" ref="U56">
      <text>
        <t xml:space="preserve">John L. Behrens "Jack"
DOB-?/?/1889
DOD-12/8/1918
Parents-Henry &amp; Sophia Behrens</t>
      </text>
    </comment>
    <comment authorId="0" ref="V56">
      <text>
        <t xml:space="preserve">Martha Marie Channing
DOB-3/4/1890
DOD-3/20/1965
Maiden Name- Behrens
Married-Paul Channing 8/8/1917
Parents-Henry &amp; Sophia Behrens</t>
      </text>
    </comment>
    <comment authorId="0" ref="X56">
      <text>
        <t xml:space="preserve">Henry O. Behrens
DOB-9/27/1858
DOD-12/30/1901
Married-Sophia Behrens 8/15/1882
Children- William, Elizabeth, Henry, John, Martha, Malinda</t>
      </text>
    </comment>
    <comment authorId="0" ref="Y56">
      <text>
        <t xml:space="preserve">Sophia Behrens Reinfeldt
DOB-3/12/1859
DOD-2/26/1947
Maiden Name- Schoen
Married-Henry Behrens 8/15/1882
Children- William, Elizabeth, Henry, John, Martha, Malinda</t>
      </text>
    </comment>
    <comment authorId="0" ref="Z56">
      <text>
        <t xml:space="preserve">Elizabeth Thoman
DOB-6/19/1884
DOD-7/9/1951
Maiden Name-Behrens
Married-Joseph Thoman 1906
Married- William McAllister 1921
Parents-Henry &amp; Sophia Behrens
Children- Clarence, Christine, Lenore, Richard</t>
      </text>
    </comment>
    <comment authorId="0" ref="AD56">
      <text>
        <t xml:space="preserve">Mary Eliza White
DOB-3/16/1835
DOD-6/22/1909
Maiden Name-Barber
Married-Freelan White 12/27/1854
Parents-Nathaniel &amp; Mary Barber</t>
      </text>
    </comment>
    <comment authorId="0" ref="AF56">
      <text>
        <t xml:space="preserve">Freelan White
DOB-5/11/1830
DOD-4/16/1900
Married-Mary White 12/27/1854
Parents-William &amp; Diana White</t>
      </text>
    </comment>
    <comment authorId="0" ref="AI56">
      <text>
        <t xml:space="preserve">Emil Gustave Ahlff
DOB-3/11/1882
DOD-7/30/1940
Married-Anna Ahlff 6/7/1911
Parents-Gustave &amp; Johanna Ahlff</t>
      </text>
    </comment>
    <comment authorId="0" ref="AJ56">
      <text>
        <t xml:space="preserve">Anna Johanna Ahlff
DOB-6/6/1890
DOD-2/23/1966
Maiden Name-Meints
Married- Emil Ahlff
Parents-Johannes &amp; Catharina Meints</t>
      </text>
    </comment>
    <comment authorId="0" ref="AK56">
      <text>
        <t xml:space="preserve">Johannes Wilhelm Friedrich Meints "John"
DOB-7/3/1862
DOD-1/4/1937
Married-Catharina Meints 1886
Parents-Claus &amp; Catharina Meints
Children- Hulda, Christina, Anna, Catherine, Henry, Carl, Selma, John, Herbert</t>
      </text>
    </comment>
    <comment authorId="0" ref="AL56">
      <text>
        <t xml:space="preserve">Catharina Meints
DOB-4/24/1862
DOD-9/3/1944
Maiden Name-Kuehl
Married-Johannes Meints 1886
Parents-Claus &amp; Anna Kuehl
Children- Hulda, Christina, Anna, Henry, Catherine, Carl, Selma, John, Herbert</t>
      </text>
    </comment>
    <comment authorId="0" ref="AO56">
      <text>
        <t xml:space="preserve">John Elmer Copenhafer
DOB-7/23/1896
DOD-3/11/1962
Married-Alma Copenhafer 9/8/1920
Children- Jeanne, John</t>
      </text>
    </comment>
    <comment authorId="0" ref="AP56">
      <text>
        <t xml:space="preserve">Alma Henrietta Copenhafer
DOB-8/30/1896
DOD-5/9/1988
Maiden Name-Thiede
Married-John Copenhafer 9/8/1920
Children-Jeanne, John</t>
      </text>
    </comment>
    <comment authorId="0" ref="AQ56">
      <text>
        <t xml:space="preserve">Louise Brockman
DOB-3/31/1842
DOD-7/15/1907
Maiden Name-Rock
Married-Claus Brockman
Children-Anna, Minnie, Louise, Henry, Christian
Claus Detlef Theodor Brockman "Theodore"
DOB-4/22/1842
DOD-10/22/1924
Married-Louise Brockman
Children-Anna, Minnie, Louise, Henry, Christian</t>
      </text>
    </comment>
    <comment authorId="0" ref="AR56">
      <text>
        <t xml:space="preserve">John Charles Rhodes
DOB-9/25/1952
DOD-5/15/1970
Parents- Charles &amp; Jeanne Rhodes</t>
      </text>
    </comment>
    <comment authorId="0" ref="AS56">
      <text>
        <t xml:space="preserve">John Frederic Copenhafer
DOB-6/25/1927
DOD-7/1/1927
Parents-John &amp; Alma Copenhafer</t>
      </text>
    </comment>
    <comment authorId="0" ref="AT56">
      <text>
        <t xml:space="preserve">Pauline Hopp "Lena"
DOB-5/17/1880
DOD-2/7/1956
Maiden Name-Hamer
Married-Max Hopp 12/10/1901
Parents-Henry &amp; Minnie Hamer
Children-Edna, Lee</t>
      </text>
    </comment>
    <comment authorId="0" ref="AU56">
      <text>
        <t xml:space="preserve">Max C. Hopp
DOB-8/16/1869
DOD-1/14/1946
Married-Pauline Hopp 12/10/1901
Parents-John &amp; Dora Hopp
Children-Edna, Lee</t>
      </text>
    </comment>
    <comment authorId="0" ref="BA56">
      <text>
        <t xml:space="preserve">Louis Christian Rock
DOB-1/10/1879
DOD-11/24/1963
Parents- Frederick &amp; Louise Rock</t>
      </text>
    </comment>
    <comment authorId="0" ref="BB56">
      <text>
        <t xml:space="preserve">Fredrick Henry Rock "Fred"
DOB-9/27/1842
DOD-2/11/1919
Married- Louise Rock 1869
Parents- Ludwig &amp; Fredrick Rock
Children-Louise, William, Louis, Christine, Frederick</t>
      </text>
    </comment>
    <comment authorId="0" ref="BD56">
      <text>
        <t xml:space="preserve">Louise Wilhelmine Rock
DOB-2/18/1845
DOD-4/12/1931
Maiden Name-Rock
Married-Fredrick Rock 1869
Parents-Johann &amp; Maria Rock
Children- Louise, William, Louis, Christine, Frederick</t>
      </text>
    </comment>
    <comment authorId="0" ref="BE56">
      <text>
        <t xml:space="preserve">Louise Minnie Rock
DOB-10/9/1880
DOD-7/11/1929
Parents- John &amp; Wilhelmine Rock</t>
      </text>
    </comment>
    <comment authorId="0" ref="BG56">
      <text>
        <t xml:space="preserve">William Christian Rock
DOB-11/21/1852
DOD-5/23/1925
Married- Louisa Rock 1883</t>
      </text>
    </comment>
    <comment authorId="0" ref="BI56">
      <text>
        <t xml:space="preserve">Louisa Rock
DOB-7/19/1864
DOD-5/7/1934
Maiden Name-Geffers
Married- William Rock
Parents- Maria Schanze</t>
      </text>
    </comment>
    <comment authorId="0" ref="BL56">
      <text>
        <t xml:space="preserve">Louise F. Schifmann
DOB-?/?/1803
DOD-11/28/1884
Maiden Name- Kleinschmidt
Married-Fred Schifmann
Children-Maria</t>
      </text>
    </comment>
    <comment authorId="0" ref="BN56">
      <text>
        <t xml:space="preserve">Edna Eileen Goers
DOB-8/15/1920
DOD-10/22/2003
Parents- William &amp; Meta Goers</t>
      </text>
    </comment>
    <comment authorId="0" ref="BO56">
      <text>
        <t xml:space="preserve">Violet Marie Goers
DOB-4/21/1916
DOD-11/22/1963
Parents-William &amp; Meta Goers</t>
      </text>
    </comment>
    <comment authorId="0" ref="BP56">
      <text>
        <t xml:space="preserve">Meta Henrietta Goers
DOB-10/18/1890
DOD-3/18/1977
Maiden Name-Gade
Married-William Goers 1/14/1914
Parents-Malte &amp; Mary Goers 1/14/1914
Children-Wilma, Violet, Mildred, Edna, Esther, Harry</t>
      </text>
    </comment>
    <comment authorId="0" ref="BQ56">
      <text>
        <t xml:space="preserve">William John Lewis Goers
DOB-5/20/1888
DOD-3/18/1969
Married-Meta Goers 1/14/1914
Parents-Fritz &amp; Johanna Goers
Children-Wilma, Violet, Mildred, Edna, Esther, Harry</t>
      </text>
    </comment>
    <comment authorId="0" ref="BS56">
      <text>
        <t xml:space="preserve">Rosena Olsen
DOB-11/9/1847
DOD-11/1/1911
Maiden Name- Hagelstein
Married- Knut Olsen 1888
Parents-Simon Hagelstein</t>
      </text>
    </comment>
    <comment authorId="0" ref="BU56">
      <text>
        <t xml:space="preserve">Knut Olsen
DOB-12/26/1857
DOD-1/20/1937
Married-Rosena Olsen 1888</t>
      </text>
    </comment>
    <comment authorId="0" ref="BX56">
      <text>
        <t xml:space="preserve">Elizabeth Amelia Merrill "Nannie"
DOB-12/18/1847
DOD-10/6/1934
Maiden Name-Downs
Married-John Merrill 4/8/1873
Parents-Patrick &amp; Eliza Downs
Children-Minnie, Annie, Elizabeth, John, Sabrina
John R. Merrill
DOB-12/13/1839
DOD-11/4/1903
Married-Elizabeth Merrill 4/8/1873
Parents-James &amp; Huldah Merrill
Children-Minnie, Annie, Elizabeth, John, Sabrina</t>
      </text>
    </comment>
    <comment authorId="0" ref="BY56">
      <text>
        <t xml:space="preserve">Sabrina Marie Merrill
DOB-3/16/1885
DOD-5/?/1981
Parents-John &amp; Elizabeth Merrill</t>
      </text>
    </comment>
    <comment authorId="0" ref="BZ56">
      <text>
        <t xml:space="preserve">Johann Heinrich Wilhelm Langbehn
DOB-6/18/1864
DOD-10/14/1890</t>
      </text>
    </comment>
    <comment authorId="0" ref="CB56">
      <text>
        <t xml:space="preserve">Malinda H. Jamieson
DOB-8/7/1861
DOD-4/11/1952
Maiden Name-Harrington
Married-William Jamieson 2/14/1884
Parents-Matthew &amp; Elizabeth Harrington</t>
      </text>
    </comment>
    <comment authorId="0" ref="CD56">
      <text>
        <t xml:space="preserve">William Lawrence Jamieson
DOB-9/1/1857
DOD-6/3/1913
Married-Malinda Jamieson 2/14/1884
Parents-Robert &amp; Jane Jamieson</t>
      </text>
    </comment>
    <comment authorId="0" ref="CF56">
      <text>
        <t xml:space="preserve">Iram Stephen Sheldon
DOB-7/3/1836
DOD-6/12/1871
Married-Catherine Sheldon 6/17/1858
Parents-Samuel &amp; Emma Sheldon
Children-Emma, Samuel, William, Francis, Sarah, Nelson, Joseph, James</t>
      </text>
    </comment>
    <comment authorId="0" ref="CH56">
      <text>
        <t xml:space="preserve">Frederick Mecklenburg "Fritz"
DOB-2/28/1843
DOD-2/28/1931
Married-Wilhemina Mecklenburg 1878
Children-Minnie, Pauline, Antonie, Fred, Dorothea, Emma, Infant</t>
      </text>
    </comment>
    <comment authorId="0" ref="CI56">
      <text>
        <t xml:space="preserve">Wilhemina Sophia Maria Mecklenburg
DOB-9/2/1843
DOD-11/7/1920
Maiden Name-Petersen
Married-Frederick Mecklenburg 1878
Children-Minnie, Pauline, Antonie, Fred, Dorothea, Emma, Infant</t>
      </text>
    </comment>
    <comment authorId="0" ref="CJ56">
      <text>
        <t xml:space="preserve">Infant
DOB-?/?/1889
DOD-?/?/1889
Parents-Frederick &amp; Wilhemina Mecklenburg</t>
      </text>
    </comment>
    <comment authorId="0" ref="CP56">
      <text>
        <t xml:space="preserve">Fred Jacob Mecklenburg
DOB-
DOD-
Frederick &amp; Wilhemina Mecklenburg</t>
      </text>
    </comment>
    <comment authorId="0" ref="CU56">
      <text>
        <t xml:space="preserve">Gary Gene Coppess
DOB-2/13/1937
DOD-9/9/2011
Parents-Loren &amp; Pearl Coppess</t>
      </text>
    </comment>
    <comment authorId="0" ref="CV56">
      <text>
        <t xml:space="preserve">Pearl Marie Coppess
DOB-5/7/1908
DOD-9/1/1988
Maiden Name- Benning
Married-Loren Coppess 1/15/1934
Parents- John &amp; Mary Benning
Children-Gary, Jon, Mary
Loren Morton Coppess
DOB-9/3/1910
DOD-4/3/1979
Married-Pearl Coppess 1/15/1934
Parents-Morton &amp; Rosa Coppess
Children-Gary, Jon, Mary</t>
      </text>
    </comment>
    <comment authorId="0" ref="G58">
      <text>
        <t xml:space="preserve">Maude Violet Goodell
DOB-9/28/1888
DOD-1/9/1966
Maiden Name-Strong
Married- John Sloan
Married- John Goodell 1945
Parents- John &amp; Lydia Strong
Children- Blanche, Margaret, John, Raymond, George</t>
      </text>
    </comment>
    <comment authorId="0" ref="H58">
      <text>
        <t xml:space="preserve">John Newton Goodell
DOB-10/21/1899
DOD-1/29/1971
Married- Frieda Goodell-1937
Married- Maude Goodell 1945
Parents- Joseph &amp; Phoebe Goodell
Children- Janet, Lucille</t>
      </text>
    </comment>
    <comment authorId="0" ref="J58">
      <text>
        <t xml:space="preserve">Elizabeth Block "Lizzy"
DOB- ?/?/1882
DOD-1/19/1971
Maiden Name-Stender
Married Henry Block 1908
Parents- Henry &amp; Anna Stender
Clarence, Elmer, Raymond</t>
      </text>
    </comment>
    <comment authorId="0" ref="K58">
      <text>
        <t xml:space="preserve">Henry William Block
DOB-10/18/1869
DOD-7/7/1948
Married- Frieda Block 1896
Married- Elizabeth Block 1908
Parents- Wilhelm &amp; Friederika Block
Children- Ella, Helen, Henrietta, Infant Son, Clarence, Elmer, Raymond</t>
      </text>
    </comment>
    <comment authorId="0" ref="P58">
      <text>
        <t xml:space="preserve">Frieda Block
DOB-11/21/1873
DOD-3/26/1903
Maiden Name-Everts
Married-Henry Block 1896
Children- Ella, Helen, Henrietta, Infant Son</t>
      </text>
    </comment>
    <comment authorId="0" ref="Q58">
      <text>
        <t xml:space="preserve">Infant Son
DOB-1901
DOD-1901
Parents- Henry &amp; Frieda Block</t>
      </text>
    </comment>
    <comment authorId="0" ref="R58">
      <text>
        <t xml:space="preserve">Henrietta Block
DOB-10/?/1899
DOD-11/12/1899
Parents- Henry &amp; Frieda Block</t>
      </text>
    </comment>
    <comment authorId="0" ref="Z58">
      <text>
        <t xml:space="preserve">David Stoller
DOB-8/19/1837
DOD-5/10/1915
Married- Adaline Stoller 1866
Parents- Phillip &amp; Elizabeth Stoller
Children- Ida, Edward, Myra, Fred</t>
      </text>
    </comment>
    <comment authorId="0" ref="AA58">
      <text>
        <t xml:space="preserve">Adaline Stoller "Addie"
DOB-1848
DOD-1895
Maiden Name-Twist
Married-David Stoller 1866
Parents-Sylvanus &amp; Phebe Twist
Children-Ida, Edward, Myra, Fred</t>
      </text>
    </comment>
    <comment authorId="0" ref="AB58">
      <text>
        <t xml:space="preserve">Myra Stoller
DOB-4/8/1873
DOD-6/20/1894
Parents- Davis &amp; Adaline Stoller</t>
      </text>
    </comment>
    <comment authorId="0" ref="AD58">
      <text>
        <t xml:space="preserve">Charles S. Twist
DOB-7/26/1846
DOD-9/26/1885
Married-Edith Twist 1877
Parents-Sylvanus &amp; Phebe Twist
Children- Nellie, Henrietta
</t>
      </text>
    </comment>
    <comment authorId="0" ref="AJ58">
      <text>
        <t xml:space="preserve">Thomas J. Wilcock " T.J."
DOB-9/27/1833
DOD-4/6/1883</t>
      </text>
    </comment>
    <comment authorId="0" ref="AO58">
      <text>
        <t xml:space="preserve">Daniel Alonzo Names
DOB-8/11/1838
DOD-5/10/1912
Married- Elizabeth Names
Parents- Alonzo &amp; Catherine Names
Children- Alexander, Charles, Allen, Winifred, Cecelia
</t>
      </text>
    </comment>
    <comment authorId="0" ref="AQ58">
      <text>
        <t xml:space="preserve">Elizabeth A. Names
DOB-10/?/1844
DOD-9/10/1925
Maiden Name-Phillips
Married-Daniel Names
Parents- Oliver &amp; Mary Phillips
Children- Alexander, Charles, Allen, Winifred, Cecelia</t>
      </text>
    </comment>
    <comment authorId="0" ref="AU58">
      <text>
        <t xml:space="preserve">Earl Glenn Barber
DOB-3/15/1883
DOD-10/4/1966
Married-Elsie Barber 1910
Parents-Albert &amp; Laura Barber
Children- Mildred, Melba</t>
      </text>
    </comment>
    <comment authorId="0" ref="AV58">
      <text>
        <t xml:space="preserve">Laura C. Barber
DOB-4/22/1859
DOD-7/26/1933
Maiden Name- Simmons
Married- Albert Barber 5/3/1877
Parents- Jasper &amp; Lydia Simmons
Children- Infant boy, Earl</t>
      </text>
    </comment>
    <comment authorId="0" ref="AY58">
      <text>
        <t xml:space="preserve">John Nicolas Perry
DOB-2/2/1899
DOD-5/5/1980
Married- Lulu Perry 6/27/1927
Parents- Andrew &amp; Minnie Perry</t>
      </text>
    </comment>
    <comment authorId="0" ref="AZ58">
      <text>
        <t xml:space="preserve">Lulu Belle Perry
DOB-12/7/1905
DOD-1/1/1997
Maiden Name-Hahn
Married-John Perry 6/27/1927
Parents- Julius &amp; Susan Hahn</t>
      </text>
    </comment>
    <comment authorId="0" ref="BB58">
      <text>
        <t xml:space="preserve">Susan Mary Hahn
DOB-12/9/1869
DOD-4/30/1956
Maiden Name- Barber
Married-Julius Hahn
Parents-George &amp; Belinda Barber
Children- Leone, Lulu</t>
      </text>
    </comment>
    <comment authorId="0" ref="BC58">
      <text>
        <t xml:space="preserve">Julius A. Hahn
DOB-7/14/1863
DOD-10/2/1952
Married-Susan Hahn
Parents-Henry &amp; Friederike Hahn
Children- Leone, Lulu</t>
      </text>
    </comment>
    <comment authorId="0" ref="BG58">
      <text>
        <t xml:space="preserve">Mary Elizabeth Barber
DOB-3/30/1841
DOD-11/13/1915
Maiden Name-Norman
Married-William Barber 1860
Parents- John &amp; Mary Norman
Children- Elmer, William, Albert, Ida, Pearl, Nellie</t>
      </text>
    </comment>
    <comment authorId="0" ref="BH58">
      <text>
        <t xml:space="preserve">William Rufus Barber
DOB-1/1/1838
DOD-3/20/1927
Married-Mary Barber 1860
Parents- Nathaniel &amp; Mary Barber
Children- Elmer, William, Albert, Ida, Pearl, Nellie</t>
      </text>
    </comment>
    <comment authorId="0" ref="BI58">
      <text>
        <t xml:space="preserve">Sabrina Lois Barber "Bina"
DOB-10/29/1878
DOD-10/21/1958
Maiden Name- Downs
Married-Albert Barber 1902
Parents- Edward &amp; Mary Downs
Children- Lois, Ruth, Wayne</t>
      </text>
    </comment>
    <comment authorId="0" ref="BJ58">
      <text>
        <t xml:space="preserve">Albert Franklin Barber
DOB-8/24/1874
DOD-10/29/1956
Married-Sabrina Barber 1902
Parents- William &amp; Mary Barber
Children- Lois, Ruth, Wayne</t>
      </text>
    </comment>
    <comment authorId="0" ref="BL58">
      <text>
        <t xml:space="preserve">Josiah Henry Jordan
DOB-1/4/1789
DOD-8/11/1877
Married-Catherine Jordan 1815
Parents-Josiah &amp; Abigail Jordan
Children-Thomas, George, John, Amanda</t>
      </text>
    </comment>
    <comment authorId="0" ref="BM58">
      <text>
        <t xml:space="preserve">Catherine Jordan
DOB-11/30/1813
DOD-10/23/1867
Maiden Name- Miller
Married- Josiah Jordan 1815
Children- Thomas, George, John, Amanda</t>
      </text>
    </comment>
    <comment authorId="0" ref="BO58">
      <text>
        <t xml:space="preserve">Thomas H. Jordan
DOB-10/8/1831
DOD-5/27/1910
Parents- Josiah &amp; Catherine Jordan</t>
      </text>
    </comment>
    <comment authorId="0" ref="BQ58">
      <text>
        <t xml:space="preserve">John R. Merrill
DOB-12/13/1839
DOD-11/4/1903
Married- Elizabeth Merrill 4/8/1873
Parents- James &amp; Huldah Merrill
Children- Minnie, Annie, Elizabeth, John, Sabrina</t>
      </text>
    </comment>
    <comment authorId="0" ref="BR58">
      <text>
        <t xml:space="preserve">Elizabeth Amelia Merrill "Nannie"
DOB-12/18/1847
DOD-10/6/1934
Maiden Name- Downs
Married- John Merrill 4/8/1873
Parents- Patrick &amp; Eliza Downs
Children- Minnie, Annie, Elizabeth, John, Sabrina</t>
      </text>
    </comment>
    <comment authorId="0" ref="BS58">
      <text>
        <t xml:space="preserve">James R. Merrill
DOB-6/5/1874
DOD-3/14/1879
Married- Huldah Merrill 1827
Parents- John &amp; Elizabeth Merrill
Children- George, Mark, Nancy, John</t>
      </text>
    </comment>
    <comment authorId="0" ref="BT58">
      <text>
        <t xml:space="preserve">Minnie Elizabeth Merrill
DOB-4/13/1876
DOD-3/13/1879
Parents- John &amp; Elizabeth Merrill</t>
      </text>
    </comment>
    <comment authorId="0" ref="BU58">
      <text>
        <t xml:space="preserve">John R, Merrill
DOB-5/16/1883
DOD-2/24/1911
Parents- John &amp; Elizabeth Merrill</t>
      </text>
    </comment>
    <comment authorId="0" ref="CC58">
      <text>
        <t xml:space="preserve">Margaret Anderson
DOB-6/29/1845
DOD-11/12/1918
Maiden Name- Wulf
Married- Henry Anderson 9/7/1867
Children-Charles, Emma, Anna, Amanda, Augusta, Jeanette, Bertha, Ida</t>
      </text>
    </comment>
    <comment authorId="0" ref="CE58">
      <text>
        <t xml:space="preserve">Heinrich W. Anderson "Henry"
DOB-10/17/1844
DOD-5/1/1885
Married- Margaret Anderson 9/7/1867
Parents- Hans &amp; Elizabeth Anderson
Children- Charles, Emma, Anna, Amanda, Augusta, Jeanette, Bertha, Ida</t>
      </text>
    </comment>
    <comment authorId="0" ref="CI58">
      <text>
        <t xml:space="preserve">Hans Anderson
DOB-3/18/1815
DOD-1/20/1899
Married- Elizabeth Anderson
Children- Wihelmina, Heinrich, William, Margaret, John</t>
      </text>
    </comment>
    <comment authorId="0" ref="CM58">
      <text>
        <t xml:space="preserve">Elizabeth Anderson
DOB-10/8/1812
DOD-3/14/1902
Married- Hans Anderson
Children- Wilhelmina, Heinrich,William, Margaret, John</t>
      </text>
    </comment>
    <comment authorId="0" ref="CP58">
      <text>
        <t xml:space="preserve">Margaret Elizabeth Nehlsen
DOB-8/10/1912
DOD-12/31/2003
Maiden Name- Lucht
Married- Emory Nehlsen 6/16/1933
Married-Alex Pfannenstiel 10/10/1963
Parents- John &amp; Olive Lucht
Children- Daryl, Joyce, Ronald</t>
      </text>
    </comment>
    <comment authorId="0" ref="CQ58">
      <text>
        <t xml:space="preserve">Emory Waldo Nehlsen
DOB-10/13/1899
DOD-8/29/1961
Married-Margaret Lucht 6/16/1933
Parents- Gustav &amp; Lena Nehlsen
Children- Joyce, Daryl, Ronald</t>
      </text>
    </comment>
    <comment authorId="0" ref="CR58">
      <text>
        <t xml:space="preserve">David G. Henningsen
DOB-5/15/1964
DOD-1/7/1983
Parents-Genevieve Adair</t>
      </text>
    </comment>
    <comment authorId="0" ref="CT58">
      <text>
        <t xml:space="preserve">Dorthy Ann Reiland
DOB-6/6/1937
DOD-7/3/2016
Maiden Name-Eschbach
Parents- Kermit &amp; Vivian Eschbach
Children- Michelle, Michael, Richard, Melinda</t>
      </text>
    </comment>
    <comment authorId="0" ref="CU58">
      <text>
        <t xml:space="preserve">Richard Arthur Reiland
DOB-6/29/1964
DOD-10/1/1983
Parents- Richard &amp; Dorothy Reiland</t>
      </text>
    </comment>
    <comment authorId="0" ref="E59">
      <text>
        <t xml:space="preserve">Phillis Arlene Eaton
DOB-2/20/1928
DOD-1/2/2018
Maiden Name- Ahlers
Married- Richard Eaton 1947
Parents- Albert &amp; Lottie Ahlers</t>
      </text>
    </comment>
    <comment authorId="0" ref="F59">
      <text>
        <t xml:space="preserve">Richard Frank Eaton
DOB-12/21/1925
DOD-2/26/1998
Married- Phillis Eaton 1947
Parents- Floyd &amp; Minnie Eaton</t>
      </text>
    </comment>
    <comment authorId="0" ref="G59">
      <text>
        <t xml:space="preserve">William P. Donovan
DOB-6/29/1951
DOD-9/11/2003
Married- Christie Donovan 10/30/1982
Parents- Harold &amp; Agnes Donovan
Children- William Jr, Bryan</t>
      </text>
    </comment>
    <comment authorId="0" ref="H59">
      <text>
        <t xml:space="preserve">Christie K. Donovan
DOB- 4/17/
DOD-</t>
      </text>
    </comment>
    <comment authorId="0" ref="M59">
      <text>
        <t xml:space="preserve">Vernon Lyle Nelson "Rosie"
DOB-8/4/1905
DOD-9/28/1959
Married- Mardel Nelson 5/27/1937
Parents- Christian &amp; Anna Nelson
Children- Russel, Karen, Judy</t>
      </text>
    </comment>
    <comment authorId="0" ref="N59">
      <text>
        <t xml:space="preserve">Mardel Virginia Nelson
DOB-10/7/1915
DOD-7/6/1994
Maiden Name-Henzen
Married- Vernon Nelson 5/27/1937
Parents- James &amp; Nellie Hanzen
Children- Russel, Judy, Karen</t>
      </text>
    </comment>
    <comment authorId="0" ref="O59">
      <text>
        <t xml:space="preserve">Magdalene M. Risley
DOB-8/17/1875
DOD-1/15/1901
Maiden Name-Oldsen
Married- Charles H. Risley
Children- Charles P.</t>
      </text>
    </comment>
    <comment authorId="0" ref="P59">
      <text>
        <t xml:space="preserve">Charles Hamlin Risley
DOB-1/29/1859
DOD-4/9/1946
Married-Magdalene Risley
Parents-Charles &amp; Mary Risley
Children- Charles P.</t>
      </text>
    </comment>
    <comment authorId="0" ref="Q59">
      <text>
        <t xml:space="preserve">Charles P. Risley
DOB-10/29/1898
DOD-2/2/1901
Parents Charles &amp; Magdalene Risley</t>
      </text>
    </comment>
    <comment authorId="0" ref="Z59">
      <text>
        <t xml:space="preserve">Ida Adel Stoller
DOB-10/27/1867
DOD-1/30/1928
Parents- David &amp; Adaline Stoller</t>
      </text>
    </comment>
    <comment authorId="0" ref="AA59">
      <text>
        <t xml:space="preserve">Fred S. Stoller
DOB-1/3/1881
DOD-7/27/1954
Parents- David &amp; Adaline Stoller</t>
      </text>
    </comment>
    <comment authorId="0" ref="AB59">
      <text>
        <t xml:space="preserve">Mary Virginia Stoller
DOB-10/10/1895
DOD-2/10/1983
Maiden Name-Purdy
Married- Clifton Stoller
Parents-Grant &amp; Mary Stoller
Children- Purdy, Margaret, Keith</t>
      </text>
    </comment>
    <comment authorId="0" ref="AC59">
      <text>
        <t xml:space="preserve">Clifton Hill Stoller
DOB-9/12/1896
DOD-12/3/1971
Married- Mary Stoller
Parents- Edward &amp; Harriet Stoller
Children- Purdy, Margaret, Keith</t>
      </text>
    </comment>
    <comment authorId="0" ref="AD59">
      <text>
        <t xml:space="preserve">Purdy Francis Stoller
DOB-3/11/1922
DOD-3/30/1985
Married-Velma Stoller
Parents- Clifton &amp; Mary Stoller
CPL US ARMY WW2</t>
      </text>
    </comment>
    <comment authorId="0" ref="AF59">
      <text>
        <t xml:space="preserve">William G Harman
DOB-12/29/1831
DOD-7/6/1923
Married-Martha Harman 
Parents- John &amp; Naomi Harman
Children- Ruth, Edger</t>
      </text>
    </comment>
    <comment authorId="0" ref="AG59">
      <text>
        <t xml:space="preserve">Martha I. Harman
DOB-2/22/1835
DOD-5/22/1915
Maiden Name- Wilcox
Married- William Harman
Parents- William Wilcox
Children- Ruth, Edger</t>
      </text>
    </comment>
    <comment authorId="0" ref="AH59">
      <text>
        <t xml:space="preserve">Ruth Harman
DOB- 1862
DOD-7/17/1882
Parents- William &amp; Martha Harman</t>
      </text>
    </comment>
    <comment authorId="0" ref="AI59">
      <text>
        <t xml:space="preserve">Edger W. Harman
DOB-7/10/1866
DOD-9/27/1949
Married-Lucy Harman 1890
Married-Mary Harman 1921
Parents-William &amp; Martha Harman
Children- Robert, Burton</t>
      </text>
    </comment>
    <comment authorId="0" ref="AJ59">
      <text>
        <t xml:space="preserve">Mary E. Harman
DOB-3/24/1874
DOD-3/7/1944
Maiden Name- Shepler
Married-Edger Harman 1921
Parents- Ludwig &amp; Catherine Shepler</t>
      </text>
    </comment>
    <comment authorId="0" ref="AL59">
      <text>
        <t xml:space="preserve">Oliver H. Phillips
DOB-10/31/1821
DOD-9/1/1868
Married- Molly Phillips
Parents-Jacob &amp; Elizabeth Phillips
Children- Martin, Elizabeth, Celia, Amedia, Oliver, Mary, George, Andrew, Martha</t>
      </text>
    </comment>
    <comment authorId="0" ref="AM59">
      <text>
        <t xml:space="preserve">Robert R. Chapman
DOB-1/23/1913
DOD-1/24/1913
Parents- Richard &amp; Winifred Chapman</t>
      </text>
    </comment>
    <comment authorId="0" ref="AN59">
      <text>
        <t xml:space="preserve">Winifred Lillian Chapman "Winnie"
DOB-10/9/1882
DOD-12/22/1966
Maiden Name-Names
Married-Richard Chapman 5/11/1910
Parents-Daniel &amp; Elizabeth Names
Children- Robert, Lowell</t>
      </text>
    </comment>
    <comment authorId="0" ref="AO59">
      <text>
        <t xml:space="preserve">Richard Cleveland Chapman
DOB-12/10/1884
DOD-10/9/1940
Married-Winifred Chapman 5/11/1910
Parents-Francis &amp; Caroline Chapman
Children- Robert, Lowell</t>
      </text>
    </comment>
    <comment authorId="0" ref="AP59">
      <text>
        <t xml:space="preserve">Lowell Kenneth Chapman
DOB-6/18/1914
DOD-3/7/1980
Parents- Richard &amp; Winifred Chapman</t>
      </text>
    </comment>
    <comment authorId="0" ref="AU59">
      <text>
        <t xml:space="preserve">Andrew Christian Carlsen
DOB-1/21/1888
DOD-3/10/1957
Parents- Wilhelm &amp; Ingeborg Carlsen</t>
      </text>
    </comment>
    <comment authorId="0" ref="AV59">
      <text>
        <t xml:space="preserve">Iva Belle Carlsen
DOB-2/8/1894
DOD-1/19/1979
Maiden Name-  Lowry
Married-Matthias Carlsen 1912
Parents-  Clarence &amp; Carrie Lowry
Children- Melba, Robert</t>
      </text>
    </comment>
    <comment authorId="0" ref="AW59">
      <text>
        <t xml:space="preserve">Matthias Arthur Carlsen "Mattie"
DOB-4/2/1891
DOD-6/13/1952
Married- Ivy Carlsen 1912
Parents- Wilhelm &amp; Ingeborg Carlsen
Children- Melba, Robert</t>
      </text>
    </comment>
    <comment authorId="0" ref="AX59">
      <text>
        <t xml:space="preserve">Albert Allen Barber
DOB-12/8/1853
DOD-1/21/1949
Married-Laura Barber 5/3/1877
Parents- Nathaniel &amp; Mary Barber
Children- Infant Boy, Earl</t>
      </text>
    </comment>
    <comment authorId="0" ref="AY59">
      <text>
        <t xml:space="preserve">William John Peter Schroeder
DOB-8/15/1889
DOD-4/15/1967
Married-Leone Schroeder 5/6/1914
Parents- Fred &amp; Magdelena Schroeder
Children- Wylma, George, Carol</t>
      </text>
    </comment>
    <comment authorId="0" ref="AZ59">
      <text>
        <t xml:space="preserve">Leone Hazel Schroeder
DOB-3/24/1893
DOD-12/17/1967
Maiden Name- Hahn
Married-William Schroeder 5/6/1914
Parents-Julius &amp; Susan Hahn
Children- Wylma, George, Carol</t>
      </text>
    </comment>
    <comment authorId="0" ref="BA59">
      <text>
        <t xml:space="preserve">Wylma Fern Schroeder
DOB-7/31/1914
DOD-11/25/1993
Parents- William &amp; Leone Schroeder</t>
      </text>
    </comment>
    <comment authorId="0" ref="BB59">
      <text>
        <t xml:space="preserve">Carol Inez Schroeder
DOB-8/30/1919
DOD-4/19/1956
Parents- William &amp; Leone Schroeder</t>
      </text>
    </comment>
    <comment authorId="0" ref="BC59">
      <text>
        <t xml:space="preserve">George Lee Schroeder
DOB-6/13/1922
DOD-8/20/1929
Parents- William &amp; Leone Schroeder</t>
      </text>
    </comment>
    <comment authorId="0" ref="BE59">
      <text>
        <t xml:space="preserve">Henry Gustov Lucht
DOB-10/29/1874
DOD-11/7/1957
Married-Ida Lucht 1908
Parents-George &amp; Margaretha Lucht Lucht
Children- George</t>
      </text>
    </comment>
    <comment authorId="0" ref="BI59">
      <text>
        <t xml:space="preserve">Nellie Blanche Cromley
DOB-12/26/1887
DOD-1/28/1977
Maiden Name-Barber
Married-Charles Cromley 1910
Parents- William &amp; Mary Barber</t>
      </text>
    </comment>
    <comment authorId="0" ref="BJ59">
      <text>
        <t xml:space="preserve">Charles William Cromley Sr. 
DOB-10/3/1883
DOD-12/17/1944
Married-Nellie Cromley
Parents- Perrie &amp; Sarah Cromley</t>
      </text>
    </comment>
    <comment authorId="0" ref="BL59">
      <text>
        <t xml:space="preserve">Wilhelmine Rock "Minnie"
DOB- ?/?/1851
DOD-?/?/1897
Maiden Name- Kranz
Married- John Rock 1876
Children- Charles, Amelia, Louise, Edward</t>
      </text>
    </comment>
    <comment authorId="0" ref="BN59">
      <text>
        <t xml:space="preserve">John Frederick Rock
DOB-2/23/1847
DOD-11/24/1925
Married- Whilmine Rock 1876
Parents- Johann &amp; Maria Rock
Children- Charles, Amelia, Louise, Edward</t>
      </text>
    </comment>
    <comment authorId="0" ref="BO59">
      <text>
        <t xml:space="preserve">Louise Minnie Rock
DOB-10/9/1880
DOD-7/11/1929
Parents- John &amp; Wilhelmine Rock</t>
      </text>
    </comment>
    <comment authorId="0" ref="BQ59">
      <text>
        <t xml:space="preserve">George Morris Merrill
DOB-11/10/1831
DOD-9/22/1885
Parents- James &amp; Huldah Merrill</t>
      </text>
    </comment>
    <comment authorId="0" ref="BR59">
      <text>
        <t xml:space="preserve">Mark Harrison Merrill
DOB-8/21/1833
DOD-4/16/1914
Parents- James &amp; Huldah Merrill</t>
      </text>
    </comment>
    <comment authorId="0" ref="BT59">
      <text>
        <t xml:space="preserve">Ralph Merrill Grage
DOB-6/29/1903
DOD-6/18/1953
Married-Catherine Grage 6/29/1937
Parents- Lewis &amp; Annie Grage
Children- John</t>
      </text>
    </comment>
    <comment authorId="0" ref="BU59">
      <text>
        <t xml:space="preserve">John Merrill Grage
DOB-3/8/1940
DOD-11/9/1976
Parents- Ralph &amp; Catherine Grage</t>
      </text>
    </comment>
    <comment authorId="0" ref="CD59">
      <text>
        <t xml:space="preserve">Henry Griebel
DOB-7/23/1812
DOD-1/3/1885
Married- Charlotte Griebel
Children-Friedericke, Henry</t>
      </text>
    </comment>
    <comment authorId="0" ref="CE59">
      <text>
        <t xml:space="preserve">Charlotte Griebel "Lotte"
DOB-3/14/1815
DOD-2/2/1903
Married- Henry Griebel
Children-Friedericke, Henry</t>
      </text>
    </comment>
    <comment authorId="0" ref="CF59">
      <text>
        <t xml:space="preserve">Carl Diederich Botel
DOB-10/7/1828
DOD-1/28/1885
Married- Friedericke Botel
Children- Johannah, Louis</t>
      </text>
    </comment>
    <comment authorId="0" ref="CH59">
      <text>
        <t xml:space="preserve">Ella Ehlers
DOB-1/18/1886
DOD-2/16/1886
Parents- Henry &amp; Catherine Ehlers</t>
      </text>
    </comment>
    <comment authorId="0" ref="CI59">
      <text>
        <t xml:space="preserve">Henry F. Ehlers
DOB-5/30/1849
DOD-1/30/1910
Married- Catherine Ehlers 1872
Children- Helen, William, Anna, Adolph, Ella, Dorothy</t>
      </text>
    </comment>
    <comment authorId="0" ref="CK59">
      <text>
        <t xml:space="preserve">Catherine Ehlers
DOB-6/25/1848
DOD-11/25/1934
Maiden Name- Creiger
Married- Henry Ehlers 1872
Children- Helen, William, Anna, Adolph, Ella, Dorothy</t>
      </text>
    </comment>
    <comment authorId="0" ref="CP59">
      <text>
        <t xml:space="preserve">Elizabeth M.A. Henningsen
DOB-1/17/1911
DOD-11/19/1994
Maiden Name-Claeys
Married- Henry Henningsen 1/8/1936
Parents- Julius &amp; Augusta Claeys
Children- Donald</t>
      </text>
    </comment>
    <comment authorId="0" ref="CQ59">
      <text>
        <t xml:space="preserve">Henry H.J. Henningsen "Harry"
DOB-8/30/1911
DOD-9/30/1974
Married-Elizabeth Henningsen 1/8/1936
Parents- Hans &amp; Catharina Henningsen
Children- Donald</t>
      </text>
    </comment>
    <comment authorId="0" ref="CR59">
      <text>
        <t xml:space="preserve">Lowell Raymond Smith
DOB-8/12/1917
DOD-5/14/1990
Married-Velma Smith 3/4/1941
Parents- Ray &amp; Lydia Smith
Children- Allen, John</t>
      </text>
    </comment>
    <comment authorId="0" ref="CS59">
      <text>
        <t xml:space="preserve">Velma A. Smith
DOB-11/19/1919
DOD-6/4/1984
Maiden Name-Fischer
Married- Lowell Smith 3/4/1941
Parents- John &amp; Hilda Fischer
Children-Allen, John</t>
      </text>
    </comment>
    <comment authorId="0" ref="CT59">
      <text>
        <t xml:space="preserve">Vivian Dorothy Eschbach
DOB-10/7/1910
DOD-11/17/1980
Maiden Name-Mueller
Married- Kermit Eschbach 6/6/1933
Biological Parents- John &amp; Ivah George
Adopted Parents- Henry &amp; Anna Mueller
Children- Dale, Dorothy, Shirley, Kivian, Linda</t>
      </text>
    </comment>
    <comment authorId="0" ref="CU59">
      <text>
        <t xml:space="preserve">Kermit Albert Wilhelm Eschbach
DOB-2/10/1911
DOD-3/15/1984
Married- Vivian Eschbach 6/6/1933
Parents-Louis &amp; Etha Eschbach
Children- Dale, Dorothy, Shirley, Kivian, Linda</t>
      </text>
    </comment>
    <comment authorId="0" ref="CV59">
      <text>
        <t xml:space="preserve">Donald G. Henningsen
DOB-2/28/1951
DOD-1/17/1981
Parents-Henry &amp; Elizabeth Henningsen</t>
      </text>
    </comment>
    <comment authorId="0" ref="H60">
      <text>
        <t xml:space="preserve">Howard McCartney
DOB-12/6/1926
DOD-10/26/2011
Married-Mary J. Lamberson-1949
Nona McCartney- 1973
Parents-Fred &amp; Ida McCartney
Children- Larry, Becky, Margaret, David, Mary, Todd, Tami</t>
      </text>
    </comment>
    <comment authorId="0" ref="E61">
      <text>
        <t xml:space="preserve">Larry Keith Dammerman
DOB-9/7/1939
DOD-3/29/1969
Parents- Morris &amp; Mary Dammerman</t>
      </text>
    </comment>
    <comment authorId="0" ref="F61">
      <text>
        <t xml:space="preserve">Barbra J. Dammerman
DOB- 6/6/1939</t>
      </text>
    </comment>
    <comment authorId="0" ref="H61">
      <text>
        <t xml:space="preserve">Howard McCartney
DOB-12/6/1926
DOD-10/26/2011
Married-Mary J. Lamberson-1949
Nona McCartney- 1973
Parents-Fred &amp; Ida McCartney
Children- Larry, Becky, Margaret, David, Mary, Todd, Tami</t>
      </text>
    </comment>
    <comment authorId="0" ref="I61">
      <text>
        <t xml:space="preserve">Nona Rae McCartney
DOB-12/1/1942
DOD-1/19/1995
Maiden Name- Hoeppner
Married-Richard Hoffman-1962
Howard McCartney-1973
Parents- Albert &amp; Alma Hoeppner</t>
      </text>
    </comment>
    <comment authorId="0" ref="J61">
      <text>
        <t xml:space="preserve">LaVerne William Grau
DOB-1/11/1916
DOD-2/24/1995
Married- Marcella J. Grau 12/22/1937
Parents- Christian &amp; Agnes Grau</t>
      </text>
    </comment>
    <comment authorId="0" ref="K61">
      <text>
        <t xml:space="preserve">Marcella Jean Grau
DOB-12/17/1921
DOD-4/27/2019
Maiden Name-Whisler
Married-Verne Grau 12/22/1937
Parents-Eldie &amp; Irene Whisler</t>
      </text>
    </comment>
    <comment authorId="0" ref="N61">
      <text>
        <t xml:space="preserve">Lloyd Smith
DOB-1/15/1901
DOD-2/24/1901
Parents- Achsah &amp; George Smith
Pneumonia</t>
      </text>
    </comment>
    <comment authorId="0" ref="O61">
      <text>
        <t xml:space="preserve">Leslie Warren Smith
DOB-11/1/1895
DOD-11/13/1963
Married- Olga Gilbertson-1921
Children- Virginia, Doris</t>
      </text>
    </comment>
    <comment authorId="0" ref="P61">
      <text>
        <t xml:space="preserve">Achsah R. Smith
DOB-12/8/1868
DOD-1/20/1901
Maiden Name-Bird
Married- George Smith 1889
Parents- Dr. Warren &amp; Nancy Bird
Children- Leslie, Lloyd</t>
      </text>
    </comment>
    <comment authorId="0" ref="U61">
      <text>
        <t xml:space="preserve">Jurgen M. Studebaker "Jerry"
DOB-10/8/1870
DOD-5/19/1927
Married- Anna M. Rosenkranz 1/30/1906
Parents- Matthias &amp; Friedericke Stortenbecker</t>
      </text>
    </comment>
    <comment authorId="0" ref="V61">
      <text>
        <t xml:space="preserve">Friedericke Stortenbecker
DOB-11/24/1842
DOD-11/14/1902
Married- Matthias Stortenbecker
Children- Jurgen, Emma, Herman, Clara, Minnie, Mathias</t>
      </text>
    </comment>
    <comment authorId="0" ref="W61">
      <text>
        <t xml:space="preserve">Matthias Stortenbecker
DOB-10/23/1833
DOD-12/17/1896
Married- Friedericke Stortenbecker
Children- Jurgen, Herman, Clara, Emma, Minnie</t>
      </text>
    </comment>
    <comment authorId="0" ref="AA61">
      <text>
        <t xml:space="preserve">Carl August Fredrick Schwien
DOB-7/4/1875
DOD-2/23/1924
Parents- Heinrich &amp; Anna Schwien</t>
      </text>
    </comment>
    <comment authorId="0" ref="AH61">
      <text>
        <t xml:space="preserve">Henry Nicholas Hahn
DOB-4/5/1829
DOD-1/5/1911
Married-Friederike Hahn
Children- Henry, Amelia, Lisette, Louisa, Louis, Julius, Minnie</t>
      </text>
    </comment>
    <comment authorId="0" ref="AI61">
      <text>
        <t xml:space="preserve">Friederike Sophia Dorothea Hahn
DOB-8/31/1823
DOD-3/8/1899
Maiden Name-Frahm
Married-Henry Hahn
Children- Henry, Amalia, Lisette, Louisa, Louis, Julius, Minnie</t>
      </text>
    </comment>
    <comment authorId="0" ref="AN61">
      <text>
        <t xml:space="preserve">Frank Grage
DOB-11/6/1871
DOD-11/3/1910
Married- Ethel Grage-1902
Parents- Ferdinand &amp; Maria Grage
Children- Lloyd</t>
      </text>
    </comment>
    <comment authorId="0" ref="AO61">
      <text>
        <t xml:space="preserve">Lewis Grage
DOB-1879
DOD-4/15/1904
Married- Annie Grage 11/14/1900
Parents- Ferdinand &amp; Maria Grage
Children- Ralph</t>
      </text>
    </comment>
    <comment authorId="0" ref="AQ61">
      <text>
        <t xml:space="preserve">Louisa Thielman
DOB-4/7/1870
DOD-12/7/1894
Maiden Name- Grage
Married- Henry Thielman 5/12/1892
Parents- Ferdinand &amp; Maria Grage
Children- Harry</t>
      </text>
    </comment>
    <comment authorId="0" ref="AT61">
      <text>
        <t xml:space="preserve">Birdie Tuttle
DOB-?
DOD-10/31/1872
Parents- Hiram &amp; Susan Tuttle</t>
      </text>
    </comment>
    <comment authorId="0" ref="AU61">
      <text>
        <t xml:space="preserve">Hiram Barnes Tuttle Sr. 
DOB-6/7/1807
DOD-6/7/1870
Married- Amanda Tuttle 1840
Children- Mary, Harriett, Hiram, William, Henry, Phineas, Estella</t>
      </text>
    </comment>
    <comment authorId="0" ref="AV61">
      <text>
        <t xml:space="preserve">Elma Tuttle
DOB-1/27/1874
DOD-12/19/1876
Parents- Hiram jr. &amp; Susan Tuttle</t>
      </text>
    </comment>
    <comment authorId="0" ref="AW61">
      <text>
        <t xml:space="preserve">Susan E. Tuttle
DOB-10/20/1845
DOD-12/29/1882
Maiden Name- Sanderlin
Married- Hiram Barnes Jr.
Parents-Daniel &amp; Cyrena Sunderlin
Children- James, Elma, Susan, Birdie</t>
      </text>
    </comment>
    <comment authorId="0" ref="AX61">
      <text>
        <t xml:space="preserve">Chad G. Seastrand
DOB-10/1/1965
DOD-1/12/1998
Parents- Charles &amp; Beverly Seastrand</t>
      </text>
    </comment>
    <comment authorId="0" ref="AY61">
      <text>
        <t xml:space="preserve">Charles Wayne Seastrand "Buddy"
DOB-2/9/1931
DOD-10/31/1970
Married- Beverly Seastrand 8/7/1955
Parents-Carl &amp; Leola Seastrand
Children-Charles, Connie, Carla, Carl, Chad, Christine, Craig</t>
      </text>
    </comment>
    <comment authorId="0" ref="AZ61">
      <text>
        <t xml:space="preserve">Beverly Ann Seastrand
DOB-6/14/1937
DOD-8/9/1989
Maiden Name- Redmond
Married Charles Seastrand 8/7/1955
Married- Joseph Clancy 1971
Parents- Walter &amp; Florence Redmond
Children- Charles, Connie, Carla, Carl, Chad, Christine, Craig</t>
      </text>
    </comment>
    <comment authorId="0" ref="BA61">
      <text>
        <t xml:space="preserve">Charles Wayne Seastrand "Chuck" JR.
DOB-5/30/1956
DOD-11/25/2013
Parents- Charles &amp; Beverly Seastrand</t>
      </text>
    </comment>
    <comment authorId="0" ref="BB61">
      <text>
        <t xml:space="preserve">Josie Jessie Barber
DOB-12/25/1873
DOD-5/29/1962
Maiden Name- Myers
Married- William Barber 3/27/1895
Parents- Catherine &amp; George Myers
Children- Lola, George, Leslie</t>
      </text>
    </comment>
    <comment authorId="0" ref="BC61">
      <text>
        <t xml:space="preserve">William Clifton Barber
DOB-2/2/1872
DOD-8/19/1901
Married- Josie Barber 3/27/1895
Parents- William &amp; Mary Barber
Children- Lola, George, Leslie</t>
      </text>
    </comment>
    <comment authorId="0" ref="BG61">
      <text>
        <t xml:space="preserve">Henrietta Gibson
DOB-11/19/1830
DOD-7/13/1900
Maiden Name-Fritcher
Married- Spencer Gibson
Parents-Jan Fritcher
Children- Lafayette, Jennie, Ellen, Fidelia</t>
      </text>
    </comment>
    <comment authorId="0" ref="BH61">
      <text>
        <t xml:space="preserve">Spencer Gibson
DOB-6/5/1830
DOD-4/8/1879
Married-Henrietta Gibson
Parents-Phebe Gibson
Children- Lafayette, Jennie, Ellen, Fidelia</t>
      </text>
    </comment>
    <comment authorId="0" ref="BI61">
      <text>
        <t xml:space="preserve">Lafayette W. Gibson "Fay"
DOB-1/6/1853
DOD-3/20/1879
Parents- Spencer &amp; Henrietta Gibson</t>
      </text>
    </comment>
    <comment authorId="0" ref="BQ61">
      <text>
        <t xml:space="preserve">Gustave Detlef
DOB-9/29/1866
DOD-6/10/1881
Parents- John &amp; Metha Detlef</t>
      </text>
    </comment>
    <comment authorId="0" ref="BR61">
      <text>
        <t xml:space="preserve">Marie Moeller
DOB-2/17/1860
DOD-3/30/1882
Maiden Name- Detlef
Married- Henry Moeller 1881
Parents- John &amp; Metha Detlef
Children- Adolph</t>
      </text>
    </comment>
    <comment authorId="0" ref="BT61">
      <text>
        <t xml:space="preserve">Metha Detlef
DOB-9/20/1834
DOD-3/28/1906
Maiden Name-Harms
Married-John Detlef
Children- Julius, Marie, Bertha, Amanda, Gustave</t>
      </text>
    </comment>
    <comment authorId="0" ref="BU61">
      <text>
        <t xml:space="preserve">John Daniel Detlef
DOB-11/6/1823
DOD-6/1/1903
Married- Metha Detlef
Children- Julius, Marie, Bertha, Amanda, Gustave</t>
      </text>
    </comment>
    <comment authorId="0" ref="CC61">
      <text>
        <t xml:space="preserve">Peter Langholdt
DOB-9/27/1821
DOD-2/10/1887
Married- Anna Langholdt
Children- Peter</t>
      </text>
    </comment>
    <comment authorId="0" ref="CD61">
      <text>
        <t xml:space="preserve">Anna D. Langholdt
DOB-2/26/1825
DOD-3/29/1898
Maiden Name- Anderson
Married- Peter Langholdt
Children-Peter</t>
      </text>
    </comment>
    <comment authorId="0" ref="CI61">
      <text>
        <t xml:space="preserve">John Matz
DOB-11/7/1816
DOD-6/11/1895
Married- Juli Rock</t>
      </text>
    </comment>
    <comment authorId="0" ref="CK61">
      <text>
        <t xml:space="preserve">Christian Gethmann
DOB-5/9/1821
DOD-9/11/1900
Married- Henriette Gethmann 5/1/1864</t>
      </text>
    </comment>
    <comment authorId="0" ref="CM61">
      <text>
        <t xml:space="preserve">Henriette Gethmann
DOB-9/6/1812
DOD-11/22/1899
Maiden Name- Bolte
Married- Mr. Brick
Married-Christian Gethmann 5/1/1864
Children- Conrad</t>
      </text>
    </comment>
    <comment authorId="0" ref="CP61">
      <text>
        <t xml:space="preserve">Etha Christina Eschbach
DOB-9/10/1879
DOD-4/5/1961
Maiden Name-Weiss
Married-Louis Eschbach
Parents-Christian &amp; Christena Weiss
Children- Arthur, Viola, Herbert. Kermit, H. Johann</t>
      </text>
    </comment>
    <comment authorId="0" ref="CQ61">
      <text>
        <t xml:space="preserve">Louis Eschbach "Karl"
DOB-12/1/1870
DOD-12/21/1965
Married-Etha Eschbach
Parents- Leo &amp; Sophia Eschbach
Children- Arthur, Viola, Herbert, Kermit, H.Johann</t>
      </text>
    </comment>
    <comment authorId="0" ref="CR61">
      <text>
        <t xml:space="preserve">Elmer Stender Block
DOB-6/5/1912
DOD-3/14/1978
Married-Hildegard Block 1934
Parents- Henry &amp; Elizabeth Block</t>
      </text>
    </comment>
    <comment authorId="0" ref="CS61">
      <text>
        <t xml:space="preserve">Hildegard Maureen Block
DOB-8/20/1914
DOD-4/28/2003
Maiden Name-Andresen
Married-Elmer Block 1934
Parents-Ingwer &amp; Anna Andresen</t>
      </text>
    </comment>
    <comment authorId="0" ref="E62">
      <text>
        <t xml:space="preserve">Hazel M. Behrend
DOB-5/9/1912
DOD-9/22/1966
Maiden Name- Briels
Married- Otto Behrend 1937</t>
      </text>
    </comment>
    <comment authorId="0" ref="F62">
      <text>
        <t xml:space="preserve">Otto August Behrend
DOB-12/3/1910
DOD-11/28/1986
Married-Hazel Behrend-1937
Marie Behrend- 1969
Parents-Ludwig &amp; Emma Behrend</t>
      </text>
    </comment>
    <comment authorId="0" ref="G62">
      <text>
        <t xml:space="preserve">Marie V. Behrend
DOB-5/5/1917
DOD-11/2/1984
Maiden Name- Leslie
Married- Marvin C. Nelson- 1933
Otto A. Behrend- 1969
Parents- Samuel &amp; ida Leslie
Children- Carl, Richard, Judith</t>
      </text>
    </comment>
    <comment authorId="0" ref="H62">
      <text>
        <t xml:space="preserve">Robert Earl Petersen
DOB-3/1/1917
DOD-3/7/1997
Married-June I. Petersen 3/15/1941
Parents-Henry &amp; Clara Petersen
Children- Lois, Alta, Jean, Robert</t>
      </text>
    </comment>
    <comment authorId="0" ref="I62">
      <text>
        <t xml:space="preserve">June Irene Hattie Petersen
DOB-4/14/1920
DOD- 2/13/2022
Maiden Name- Grau
Married- Robert Petersen 3/15/1941
Parents- Christian &amp; Agnes Grau
Children- Lois, Alta, Jean, Robert</t>
      </text>
    </comment>
    <comment authorId="0" ref="J62">
      <text>
        <t xml:space="preserve">Clarence Henry Matzen
DOB-9/6/1917
DOD-8/2/2009
Married- Eleanor Matzen 7/7/1942
Parents- Henry &amp; Anna Matzen
Children- Ron, Nancy</t>
      </text>
    </comment>
    <comment authorId="0" ref="K62">
      <text>
        <t xml:space="preserve">Eleanor Mae Anna Matzen
DOB-11/12/1922
DOD-5/27/2017
Maiden Name- Grau
Married- Clarence Matzen 7/7/1942
Parents- Chris &amp; Agnes Grau
Children- Ron, Nancy</t>
      </text>
    </comment>
    <comment authorId="0" ref="N62">
      <text>
        <t xml:space="preserve">Glenn Christopher Smith
DOB-9/5/1906
DOD-12/28/1975
Married-Dorothy Smith 1913
Parents- George &amp; Elizabeth Smith</t>
      </text>
    </comment>
    <comment authorId="0" ref="O62">
      <text>
        <t xml:space="preserve">George Benjamin Smith
DOB-7/24/1864
DOD-2/22/1950
Married-Achsah R. Smith-1889
Elizabeth Smith- 1905
Parents- Abraham &amp; Clementine Smith
Children- Leslie, Lloyd, Glenn, Quinton</t>
      </text>
    </comment>
    <comment authorId="0" ref="P62">
      <text>
        <t xml:space="preserve">Elizabeth D. Smith
DOB-1/22/1882
DOD-6/26/1963
Maiden Name- Vogt
Married-George B. Smith 1905
Parents- Christian &amp; Dorothea Vogt
Children- Glenn, Quinton</t>
      </text>
    </comment>
    <comment authorId="0" ref="T62">
      <text>
        <t xml:space="preserve">Minnie C. A. Fellner
DOB-1/19/1879
DOD-2/19/1952
Maiden Name- Stortenbecker
Married- Theodore Fellner 1894
Parents-Matthias &amp; Friedericke Stortenbecker
Children- Willie</t>
      </text>
    </comment>
    <comment authorId="0" ref="W62">
      <text>
        <t xml:space="preserve">Emma Friederike Edson
DOB-2/22/1874
DOD-9/5/1954
Maiden Name- Studebaker
Married- Frederick Edson 4/15/1903
Parents- Matthew &amp; Freidericka Studebaker</t>
      </text>
    </comment>
    <comment authorId="0" ref="X62">
      <text>
        <t xml:space="preserve">Frederick David Edson "Fred"
DOB-11/8/1866
DOD-1/17/1951
Married- Emma Edson 4/15/1903
Parents- Charles &amp; Margaret Edson</t>
      </text>
    </comment>
    <comment authorId="0" ref="AA62">
      <text>
        <t xml:space="preserve">Anna Schwien
DOB-8/29/1837
DOD-3/31/1900
Maiden Name- Schumacker
Married- Heinrich Schwien
Children- Henry, Julius, Helena, William, Amanda, Carl, Hugo</t>
      </text>
    </comment>
    <comment authorId="0" ref="AB62">
      <text>
        <t xml:space="preserve">Heinrich Schwien "Henry"
DOB-6/18/1830
DOD-10/6/1895
Married- Anna Schwien
Children- Henry, Julius, Helena, William, Amanda, Carl, Hugo</t>
      </text>
    </comment>
    <comment authorId="0" ref="AD62">
      <text>
        <t xml:space="preserve">Amanda Schwien
DOB-7/27/1873
DOD-3/7/1927
Parents- Heinrich &amp; Anna Schwien</t>
      </text>
    </comment>
    <comment authorId="0" ref="AF62">
      <text>
        <t xml:space="preserve">Margaretha Lucht "Margaret"
DOB-4/7/1833
DOD-2/12/1908
Maiden Name-Dressler
Married-George Lucht 1860
Children- Catherine, Lena, Hermine, Frederick, Minna, Herman, Claus, Henry, John</t>
      </text>
    </comment>
    <comment authorId="0" ref="AG62">
      <text>
        <t xml:space="preserve">George Frederick Lucht
DOB-11/20/1825
DOD-8/29/1910
Married-Margaretha Lucht 1860
Children-Catherine, Lena, Hermine, Frederick, Minna, Herman, Claus, Henry, John</t>
      </text>
    </comment>
    <comment authorId="0" ref="AH62">
      <text>
        <t xml:space="preserve">Claus A. Lucht
DOB- ?/?/1872
DOD-9/7/1923
Parents- George &amp; Margaretha Lucht</t>
      </text>
    </comment>
    <comment authorId="0" ref="AI62">
      <text>
        <t xml:space="preserve">Ronald John Nehlsen
DOB-3/27/1935
DOD-1/5/1936
Parents- Emory &amp; Margaret Nehlsen
Pneumonia</t>
      </text>
    </comment>
    <comment authorId="0" ref="AM62">
      <text>
        <t xml:space="preserve">William Grage
DOB-2/19/1874
DOD-5/30/1936
Married- Katherine Grage 1900
Parents- Ferdinand &amp; Maria Grage
Children- Edward</t>
      </text>
    </comment>
    <comment authorId="0" ref="AP62">
      <text>
        <t xml:space="preserve">Maria Helene Grage
DOB-2/16/1837
DOD-4/4/1911
Maiden Name-Evers
Married- Ferdinand Grage 1859
Parents- Friedrich &amp; Magdelena Evers
Children-Augusta, Julius, Emma, Rose, Minnie, Louisa, Frank, William, Lewis</t>
      </text>
    </comment>
    <comment authorId="0" ref="AQ62">
      <text>
        <t xml:space="preserve">Ferdinand  Gottfried Grage
DOB-1/29/1830
DOD-12/23/1913
Married- Maria Grage 1859
Parents- Jochen &amp; Sophia Grage
Children- Augusta, Julius, Emma, Rose, Minnie, Louisa, Frank, William, Lewis</t>
      </text>
    </comment>
    <comment authorId="0" ref="AY62">
      <text>
        <t xml:space="preserve">Ephraim Daniel Goodell
DOB-2/5/1892
DOD-10/15/1959
Parents- John &amp; Eliza Goodell</t>
      </text>
    </comment>
    <comment authorId="0" ref="AZ62">
      <text>
        <t xml:space="preserve">Louisa M. Thode
DOB-00/00/1848
DOD-00/00/1933
Married- John Thode
Children- Minnie, John</t>
      </text>
    </comment>
    <comment authorId="0" ref="BA62">
      <text>
        <t xml:space="preserve">John W. Thode
DOB-4/7/1845
DOD-6/14/1916
Married- Louisa Thode
Children- Minnie, John</t>
      </text>
    </comment>
    <comment authorId="0" ref="BB62">
      <text>
        <t xml:space="preserve">Olive Hannah Lucht "Ollie"
DOB-7/2/1885
DOD-6/29/1968
Maiden Name-Kallenbach
Married-John Lucht 2/8/1910
Parents-Joseph &amp; Elizabeth Kallenbach
Children- Margaret, Violet</t>
      </text>
    </comment>
    <comment authorId="0" ref="BC62">
      <text>
        <t xml:space="preserve">John Henry Lucht
DOB-7/4/1877
DOD-9/8/1960
Married-Olive Lucht 2/8/1910
Parents-George &amp; Margaretha Lucht
Children- Margaret, Violet</t>
      </text>
    </comment>
    <comment authorId="0" ref="BQ62">
      <text>
        <t xml:space="preserve">Minnie W. Teege
DOB-
DOD-
Parents- Theodore &amp; Mary Teege</t>
      </text>
    </comment>
    <comment authorId="0" ref="BR62">
      <text>
        <t xml:space="preserve">William C. Teege "Will"
DOB-4/11/1882
DOD-8/6/1939
Parents- Theodore &amp; Mary Teege</t>
      </text>
    </comment>
    <comment authorId="0" ref="BS62">
      <text>
        <t xml:space="preserve">Mary Teege voss
DOB- ?
DOD-4/22/1901
Maiden Name-Hummer
Married- Theodore Teege 11/23/1875
Married- William Voss 8/3/1893
Children- Minnie, John, Anna, William, Harry, LeRoy</t>
      </text>
    </comment>
    <comment authorId="0" ref="BT62">
      <text>
        <t xml:space="preserve">Theodore M. Teege
DOB-4/6/1848
DOD-6/9/1892
Married-Mary Teege 11/23/1875
Children- Minnie, John, Anna, William, Harry</t>
      </text>
    </comment>
    <comment authorId="0" ref="BU62">
      <text>
        <t xml:space="preserve">John Herman Teege
DOB-2/23/1878
DOD-3/10/1954
Parents- Theodore &amp; Mary Teege</t>
      </text>
    </comment>
    <comment authorId="0" ref="CE62">
      <text>
        <t xml:space="preserve">Josiene Helena Atzen
DOB-2/5/1827
DOD-3/21/1908
Maiden Name- Jessen
Married- Broder Atzen
Parents- Catharina Clausen
Children- Henry, Peter, Josina, Broder, Charles</t>
      </text>
    </comment>
    <comment authorId="0" ref="CF62">
      <text>
        <t xml:space="preserve">Broder Martin Atzen
DOB-3/11/1827
DOD-6/15/1896
Married- Josiene Atzen
Children- Henry, Peter, Josina, Broder, Charles</t>
      </text>
    </comment>
    <comment authorId="0" ref="CI62">
      <text>
        <t xml:space="preserve">John Ehlers
DOB-4/8/1878
DOD-2/8/1897
Parents-Hans &amp; Mary Ehlers</t>
      </text>
    </comment>
    <comment authorId="0" ref="CJ62">
      <text>
        <t xml:space="preserve">Dora Ehlers
DOB-3/6/1874
DOD-11/5/1893
Parents- Hans &amp; Mary Ehlers</t>
      </text>
    </comment>
    <comment authorId="0" ref="CL62">
      <text>
        <t xml:space="preserve">Hans Ehlers
DOB-?/?/1834
DOD-9/23/1899
Married- Mary Ehlers
Children- Minnie, Dora, Lena, John, Peter, Mary</t>
      </text>
    </comment>
    <comment authorId="0" ref="CM62">
      <text>
        <t xml:space="preserve">Mary Ehlers
DOB-1/15/1841
DOD-6/5/1927
Maiden Name- Woehl
Married- Hans Ehlers
Children- Minnie, Dora, Lena, John, Peter, Mary
</t>
      </text>
    </comment>
    <comment authorId="0" ref="CP62">
      <text>
        <t xml:space="preserve">Lyle Jessilee Stotesbery
DOB-11/14/1904
DOD-4/13/1985
Married-Wilma Stotesbery 6/16/1929
Parents-Urias &amp; Laura Stotesbery
Children-Dennis</t>
      </text>
    </comment>
    <comment authorId="0" ref="CQ62">
      <text>
        <t xml:space="preserve">Wilma Marie Stotesbery
DOB-9/17/1906
DOD-3/18/2004
Maiden Name- Reindl
Married-Lyle Stotesbery 6/16/1929
Parents-Henry &amp; Mary Reindl
Children-Dennis</t>
      </text>
    </comment>
    <comment authorId="0" ref="CR62">
      <text>
        <t xml:space="preserve">Urias Jessilee Stotesbery
DOB-10/7/1878
DOD-4/24/1966
Married-Laura Stotebery 5/31/1897
Parents-Frederick &amp; Sarah Stotesbery
Children-Lyle,Percy, Stewart, Amy, Russell, Olive</t>
      </text>
    </comment>
    <comment authorId="0" ref="CS62">
      <text>
        <t xml:space="preserve">Laura Bricie Stotesbery
DOB-7/21/1879
DOD-3/26/1963
Maiden Name-Sutliff
Married-Urias Stotesbery 5/31/1897
Parents-Samuel &amp; Amanda Sutliff
Children-Olive, Russell, Lyle, Percy, Amy, Stewart</t>
      </text>
    </comment>
    <comment authorId="0" ref="CT62">
      <text>
        <t xml:space="preserve">Charles Alan Rhodes "Dusty"
DOB-5/23/1921
DOD-5/30/2003
Married-Jeanne Rhodes 4/5/1950
Parents-Charles &amp; Metta Rhodes
Children-Roberta, John</t>
      </text>
    </comment>
    <comment authorId="0" ref="CU62">
      <text>
        <t xml:space="preserve">Jeanne Louise Rhodes
DOB-2/6/1922
DOD-3/12/2015
Maiden Name- Copenhafer
Married- Wayne Walrod
Married- Charles Rhodes
Parents- John &amp; Alma Copenhafer
Children- Susan, Roberta, John</t>
      </text>
    </comment>
    <comment authorId="0" ref="H64">
      <text>
        <t xml:space="preserve">Marvin W. Schroeder
DOB-3/20/1917
DOD-4/10/2004
Married-Melita Schroeder 10/12/1940
Parents-William &amp; Amanda Schroeder
Children- Ronnie, Alan</t>
      </text>
    </comment>
    <comment authorId="0" ref="I64">
      <text>
        <t xml:space="preserve">Melita May Schroeder
DOB-5/18/1921
DOD-12/18/2012
Maiden Name-Bentrott 
Married-Marvin Schroeder 10/12/1940
Parents-Henry &amp; Lydia Bentrott
Children-Ronnie, Alan</t>
      </text>
    </comment>
    <comment authorId="0" ref="J64">
      <text>
        <t xml:space="preserve">Henry Nicholus Wulf
DOB-8/9/1864
DOD- 4/17/1958
Married-Anna K. Wulf 4/14/1895
Parents- George &amp; Anna Wulf
Children- Earl, Mabel, Lillian</t>
      </text>
    </comment>
    <comment authorId="0" ref="K64">
      <text>
        <t xml:space="preserve">Anna Katherine Wulf
DOB-9/28/1870
DOD-7/13/1968
Maiden Name- Boysen
Married- Henry N. Wulf 4/14/1895
Parents- Karsten &amp; Christina Boysen
Children- Earl, Mabel, Lillian</t>
      </text>
    </comment>
    <comment authorId="0" ref="AA64">
      <text>
        <t xml:space="preserve">Lorenzo Arleine
DOB-11/30/1815
DOD-8/10/1886
Parents- Joseph Arleine</t>
      </text>
    </comment>
    <comment authorId="0" ref="AC64">
      <text>
        <t xml:space="preserve">Charles Oehrlein "Charley"
DOB-1/2/1856
DOD-12/10/1913
Married- Julia Smith
Elizabeth Lindemann
Parents- Lorenzo Oehrlein
Children- Barbara, Lawrence, Paulena, August, Adam, Charles, Frank, Joseph</t>
      </text>
    </comment>
    <comment authorId="0" ref="AF64">
      <text>
        <t xml:space="preserve">Justus Bossen
DOB-3/10/1888
DOD-9/9/1963
Parents- Jens &amp; Elizabeth Bossen</t>
      </text>
    </comment>
    <comment authorId="0" ref="AG64">
      <text>
        <t xml:space="preserve">Elizabeth Bossen "Lizzie"
DOB-10/3/1858
DOD-11/24/1936
Maiden Name-Lang
Married-Jens Bossen 1882
Children- Samuel, Anna, Justus</t>
      </text>
    </comment>
    <comment authorId="0" ref="AI64">
      <text>
        <t xml:space="preserve">Jens Bossen
DOB-6/10/1833
DOD-2/19/1908
Married-Elizabeth Bossen 1882
Married-Anna Bossen
Children- Sanke, Nicholas, Julius, August, Henry, Samuel, Anna, Justus</t>
      </text>
    </comment>
    <comment authorId="0" ref="AM64">
      <text>
        <t xml:space="preserve">Anna Schramm
DOB-5/1/1857
DOD-10/31/1888
Maiden Name- Meyer
Married- Hans Schramm
Children- Minnie, Dorothea, Amanda</t>
      </text>
    </comment>
    <comment authorId="0" ref="AO64">
      <text>
        <t xml:space="preserve">Maria Schramm
DOB-1/27/1830
DOD-9/24/1907
Maiden Name- Jordan
Married- John Schramm
Children- Anna, Mary</t>
      </text>
    </comment>
    <comment authorId="0" ref="AP64">
      <text>
        <t xml:space="preserve">John Schramm
DOB-7/4/1830
DOD-4/28/1903
Married- Maria Schramm
Children- John, Anna, Hans, Mary, Kathryn, Grethen, Emma</t>
      </text>
    </comment>
    <comment authorId="0" ref="AU64">
      <text>
        <t xml:space="preserve">Mabel Elvina Wieck
DOB-11/14/1922
DOD-7/23/1984
Maiden Name- Pascal
Married-Donald "bud" Wieck 11/10/1946
Paremts- George &amp; Dora Pascal
Children- Rebecca</t>
      </text>
    </comment>
    <comment authorId="0" ref="AV64">
      <text>
        <t xml:space="preserve">Donald Valerian Wieck
DOB-4/17/1923
DOD-3/21/2017
Married- Mabel Wieck 11/10/1946
Doris Wieck 9/14/1991
Parents- Ferdinand &amp; Margaret Wieck
Children- Rebecca</t>
      </text>
    </comment>
    <comment authorId="0" ref="BQ64">
      <text>
        <t xml:space="preserve">Sophia Dieckmann
DOB-7/30/1853
DOD-7/26/1883
Maiden Name-Ahlers
Married- George Dieckmann
Parents-Jacob &amp; Catherina Ahlers
Children-John, Anna</t>
      </text>
    </comment>
    <comment authorId="0" ref="BR64">
      <text>
        <t xml:space="preserve">Anna Sophia Blunck
DOB-7/14/1883
DOD-5/30/1961
Maiden Name- Dieckmann
Married-Robert Blunck-1906
Parents- Sophia &amp; George Dieckmann</t>
      </text>
    </comment>
    <comment authorId="0" ref="BS64">
      <text>
        <t xml:space="preserve">Robert Adolph Blunck
DOB-10/30/1881
DOD-6/3/1953
Married-Anna Blunck
Parents- John &amp; Amalia Blunck</t>
      </text>
    </comment>
    <comment authorId="0" ref="BT64">
      <text>
        <t xml:space="preserve">Jacob J. C. Ahlers
DOB-10/24/1831
DOD-4/12/1889
Married- Christina Ahlers
Children-Carolina, Sophia, John, Anna</t>
      </text>
    </comment>
    <comment authorId="0" ref="BU64">
      <text>
        <t xml:space="preserve">Catherina Ahlers
DOB-2/10/1824
DOD-6/3/1901
Maiden Name-Bruer
Married- Jacob Ahlers
Children- Carolina, Sophia, John, Anna</t>
      </text>
    </comment>
    <comment authorId="0" ref="BV64">
      <text>
        <t xml:space="preserve">Earl F. Reihman
DOB-11/30/1901
DOD-8/20/1997
Married- Elsie Reihman</t>
      </text>
    </comment>
    <comment authorId="0" ref="BW64">
      <text>
        <t xml:space="preserve">Elsie Reihman
DOB-7/14/1901
DOD-7/18/1979
Maiden Name-Detlef
Married-Earl Reihman
Parents-Julius &amp; Johanna Detlef</t>
      </text>
    </comment>
    <comment authorId="0" ref="BX64">
      <text>
        <t xml:space="preserve">Johanna Detlef
DOB-10/16/1861
DOD-2/17/1957
Maiden Name-Boehl
Married-Julius Detlef 6/4/1889
Parents-Joachim &amp; Sophia Boehl
Children-Harry, Hilda, Hertha, Myrtle, Elsie</t>
      </text>
    </comment>
    <comment authorId="0" ref="BZ64">
      <text>
        <t xml:space="preserve">Julius Detlef
DOB-2/8/1859
DOD-2/5/1932
Married-Johanna Detlef 6/4/1889
Parents-John &amp; Metha Detlef
Children-Harry, Hilda, Hertha, Myrtle, Elsie</t>
      </text>
    </comment>
    <comment authorId="0" ref="CA64">
      <text>
        <t xml:space="preserve">Hertha Detlef
DOB-6/14/1897
DOD-1/4/1898
Parents-Julius &amp; Johanna Detlef</t>
      </text>
    </comment>
    <comment authorId="0" ref="CC64">
      <text>
        <t xml:space="preserve">Amelia Catherine Rathje "Amalie"
DOB-7/10/1869
DOD-4/6/1899
Maiden Name- Waack
Married- John Rathje 1891
Parents- Matthias &amp; Margaretha Waack
Children- Eda, Gilbert</t>
      </text>
    </comment>
    <comment authorId="0" ref="CD64">
      <text>
        <t xml:space="preserve">John Henry William Rathje
DOB-2/8/1866
DOD-7/3/1932
Married-Amelia Rathje 1891
Parents- John &amp; Justine Rathje
Children- Eda, Gilbert</t>
      </text>
    </comment>
    <comment authorId="0" ref="CF64">
      <text>
        <t xml:space="preserve">Mildred Elmira Rathje
DOB-4/1/1899
DOD-6/3/1983
Maiden Name- Harrington
Married- Golbert Rathje 2/18/1920
Parents- Levi &amp; Elmira Harrington
Children- Gilbert, William</t>
      </text>
    </comment>
    <comment authorId="0" ref="CG64">
      <text>
        <t xml:space="preserve">Gilbert John William Rathje
DOB-4/6/1898
DOD-8/16/1978
Married- Mildred Rathje 2/18/1920
Parents- John &amp; Amelia Rathje
Children- Gilbert, William</t>
      </text>
    </comment>
    <comment authorId="0" ref="CI64">
      <text>
        <t xml:space="preserve">Mary Christina Witt
DOB-1/15/1842
DOD-9/23/1895
Maiden Name-Gest
Married- Frederick Witt 1895
Parents- Fred &amp; Sofie Gest
Children- Minnie, Annie, Ida, William, Ella, Bettie, Nettie</t>
      </text>
    </comment>
    <comment authorId="0" ref="CM64">
      <text>
        <t xml:space="preserve">Frederick Witt
DOB-4/20/1833
DOD-6/18/1905
Married-Mary Witt 1865
Children-Minnie, Annie, Ida, William, Ella, Bettie,Nettie</t>
      </text>
    </comment>
    <comment authorId="0" ref="CP64">
      <text>
        <t xml:space="preserve">Richard George Chaon
DOB-10/31/1922
DOD-12/8/1999
Married-Frances Chaon 11/8/1942
Parents-George &amp; Sophia Chaon
Children-Ronald, Cindy, Molly, Richard</t>
      </text>
    </comment>
    <comment authorId="0" ref="CQ64">
      <text>
        <t xml:space="preserve">Frances Helen Chaon
DOB-1/23/1923
DOD-7/5/2006
Maiden Name-Gross
Married-Richard Chaon 11/8/1942
Parents-John &amp; Tillie Gross
Children- Ronald. Cindy, Molly, Richard</t>
      </text>
    </comment>
    <comment authorId="0" ref="CR64">
      <text>
        <t xml:space="preserve">Richard John Chaon
DOB-5/15/1943
DOD-5/23/1965
Parents-Richard &amp; Frances Chaon</t>
      </text>
    </comment>
    <comment authorId="0" ref="CT64">
      <text>
        <t xml:space="preserve">Donald Burzlaff
DOB-
DOD-
Parents- Betty &amp; DOnald Burzlaff</t>
      </text>
    </comment>
    <comment authorId="0" ref="CU64">
      <text>
        <t xml:space="preserve">Donald Harry Burzlaff
DOB- 8/22/1939</t>
      </text>
    </comment>
    <comment authorId="0" ref="CV64">
      <text>
        <t xml:space="preserve">Betty Jean Burzlaff
DOB-8/30/1936
DOD-12/11/2017
Maiden Name- Swenson
Married-Donald Burzlaff 9/12/1959
Parents- Robert &amp; Myrna Swenson
Children- Danette, Dan, Dennis, Deeann, Jay, Donald, Jeff, Jen</t>
      </text>
    </comment>
    <comment authorId="0" ref="H65">
      <text>
        <t xml:space="preserve">Bertha Lange
DOB-7/4/1891
DOD-5/2/1977
Maiden Name-Hinrichs
Married- Jacob Lange 12/18/1912
Parents- George &amp; Friedareka Hinrichs</t>
      </text>
    </comment>
    <comment authorId="0" ref="I65">
      <text>
        <t xml:space="preserve">Jacob Lange
DOB- ? / ? / 1885
DOD-12/26/1956
Married- Bertha Lange 12/18/1912
</t>
      </text>
    </comment>
    <comment authorId="0" ref="J65">
      <text>
        <t xml:space="preserve">John Jacob Henry Lange
DOB-12/25/1881
DOD-11/17/1963
Married-Minnie Lange
Children- Arther, Ella, Emma, Sophie, Gertrude, Elfrieda, John</t>
      </text>
    </comment>
    <comment authorId="0" ref="K65">
      <text>
        <t xml:space="preserve">Minnie Matilda Lange
DOB- ?/?/1887
DOD-8/?/1969
Maiden- Schlichting
Married- John Jacob Lange
Children- Arthur, Ella, Emma, Sophie, Gertrude, Elfrieda, John</t>
      </text>
    </comment>
    <comment authorId="0" ref="W65">
      <text>
        <t xml:space="preserve">Anna Margaretha Wulf
DOB-2/20/1830
DOD-7/16/1913
Maiden- Pruhsing
Married- George F. Wulf Sr.
Parents-
Children- Jacob, Catharine, James, Julianna, Gertrude, Henry, Dora, Julius, Agnes, George</t>
      </text>
    </comment>
    <comment authorId="0" ref="X65">
      <text>
        <t xml:space="preserve">George F. Wulf
DOB-9/18/1824
DOD-10/28/1909
Married- Anna Wulf
Parents-
Children- Jacob, Catharine, James, Julianna, Gertrude, Henry, Dora, Julius, Agnes, George</t>
      </text>
    </comment>
    <comment authorId="0" ref="Z65">
      <text>
        <t xml:space="preserve">Edmund G. Crowl
DOB-8/18/1836
DOD-11/8/1904
Married-Margret Crowl 1862
Parents-Alvin &amp; Mary Crowl
Children-William, James, Herbert</t>
      </text>
    </comment>
    <comment authorId="0" ref="AA65">
      <text>
        <t xml:space="preserve">Margret Crowl
DOB-6/15/1834
DOD-11/22/1916
Maiden-Pollock
Married-Edmund Crowl 1862
Parents-
Children-Charles, William, James,Herbert</t>
      </text>
    </comment>
    <comment authorId="0" ref="AG65">
      <text>
        <t xml:space="preserve">James Calvin Jones
DOB-12/4/1850
DOD-6/15/1932
Married-Bina Jones 12/31/1885
Children- Earl</t>
      </text>
    </comment>
    <comment authorId="0" ref="AH65">
      <text>
        <t xml:space="preserve">Bina Jones
DOB-?/?/1860
DOD-6/19/1933
Maiden Name-James Jones 12/31/1885
Parents- Patrick &amp; Eliza Downs
Children- Earl</t>
      </text>
    </comment>
    <comment authorId="0" ref="AI65">
      <text>
        <t xml:space="preserve">Earl Clare Jones
DOB-4/1/1889
DOD-9/29/1933
Parents- James &amp; Bina Jones</t>
      </text>
    </comment>
    <comment authorId="0" ref="AS65">
      <text>
        <t xml:space="preserve">Dora Elona Pascal
DOB-5/18/1899
DOD-1/17/1983
Maiden Name- Heid
Married- George Pascal 7/3/1920
Parents- Henry &amp; Lenora Heid
Children- Dorraine, Mabel, Talitha,Virginia</t>
      </text>
    </comment>
    <comment authorId="0" ref="AT65">
      <text>
        <t xml:space="preserve">George Wourms Pascal
DOB-10/27/1898
DOD-7/31/1976
Married- Dora Pascal 7/3/1920
Parents- George &amp; Grace Pascal
Children- Dorraine, Mabel, Talitha, Virginia</t>
      </text>
    </comment>
    <comment authorId="0" ref="AU65">
      <text>
        <t xml:space="preserve">Talitha Tillie Reed
DOB-7/28/1924
DOD-12/21/1997
Maiden Name- Pascal
Parents- George &amp; Dora Pascal</t>
      </text>
    </comment>
    <comment authorId="0" ref="AZ65">
      <text>
        <t xml:space="preserve">Friedericke C. Kruse
DOB-2/1/1837
DOD-12/27/1915
Maiden Name- Griebel
Married- Hams Kruse 1889
Married Carl Botel
Parents- Henry &amp; Charlotte Griebel
Children- Johannah, Louis</t>
      </text>
    </comment>
    <comment authorId="0" ref="BA65">
      <text>
        <t xml:space="preserve">Frank Hans Griebel
DOB-12/18/1885
DOD-5/2/1959
Parents- Henry &amp; Augusta Griebel</t>
      </text>
    </comment>
    <comment authorId="0" ref="BB65">
      <text>
        <t xml:space="preserve">Henry Griebel
DOB-8/6/1848
DOD-6/14/1935
Married- Augusta Griebel 10/12/1878
Parents- Henry &amp; Charlotte Griebel
Children- Ella, Harry, Bertha, Frank, Reka, Rose, Otto, Lottie</t>
      </text>
    </comment>
    <comment authorId="0" ref="BC65">
      <text>
        <t xml:space="preserve">Henry Griebel
DOB-8/6/1848
DOD-6/14/1935
Married- Augusta Griebel 10/12/1878
Parents- Henry &amp; Charlotte Griebel
Children- Ella, Harry, Bertha, Frank, Reka, Rose, Otto, Lottie</t>
      </text>
    </comment>
    <comment authorId="0" ref="BD65">
      <text>
        <t xml:space="preserve">Augusta Griebel "Gustie"
DOB-1/8/1860
DOD-4/5/1940
Maiden Name- Boetel
Married- Henry Griebel 10/12/1878
Children- Ella, Bertha, Reka, Rose, Ferd, Frank, Otto</t>
      </text>
    </comment>
    <comment authorId="0" ref="BE65">
      <text>
        <t xml:space="preserve">Perry D. Twogood
DOB-8/11/1817
DOD-11/23/1895
Married-Josephine Twogood
Parents-Daniel &amp; Merilda Twogood
Children- Isabell, Daniel, Niles</t>
      </text>
    </comment>
    <comment authorId="0" ref="BF65">
      <text>
        <t xml:space="preserve">Josephine F. Twogood
DOB-10/22/1827
DOD-10/28/1885
Maiden Name-Cranston
Maried-Perry Twogood
Children- Isabell, Daniel, Niles</t>
      </text>
    </comment>
    <comment authorId="0" ref="BI65">
      <text>
        <t xml:space="preserve">Niles Beecher Twogood
DOB-4/11/1855
DOD-11/27/1936
Married- Mary Twogood 11/30/1882
Parents-Perry &amp; Josephine Twogood
Children-Howard, Chancey, Lorin, Arthur</t>
      </text>
    </comment>
    <comment authorId="0" ref="BJ65">
      <text>
        <t xml:space="preserve">Mary E. Twogood
DOB-10/22/1856
DOD-8/6/1931
Maiden Name-Jones
Married- Niles Twogood 11/30/1882
Parents- John &amp; Lucy Jones
Children- Howard, Chancey, Lorin, Arthur</t>
      </text>
    </comment>
    <comment authorId="0" ref="BK65">
      <text>
        <t xml:space="preserve">Stella Adelia Koos
DOB-8/23/1888
DOD-3/5/1899
Parents- Herman &amp; Agnes Koos</t>
      </text>
    </comment>
    <comment authorId="0" ref="BL65">
      <text>
        <t xml:space="preserve">Hermann Rudolph Koos
DOB-9/8/1862
DOD-9/4/1941
Married-Agnes Koos 5/18/1887
Parents-Heinrich &amp; Mathilda Koos
Children-Stella, Edna, Norma, Harold</t>
      </text>
    </comment>
    <comment authorId="0" ref="BM65">
      <text>
        <t xml:space="preserve">Agnes Koos
DOB-8/?/1865
DOD-8/3/1957
Maiden Name-Stebens
Married-Hermann Koos 5/18/1887
Parents- Frank &amp; Catherine Stebens
Children- Stella, Edna, Norma, Harold</t>
      </text>
    </comment>
    <comment authorId="0" ref="BN65">
      <text>
        <t xml:space="preserve">Norma Charlotte Kibe
DOB-1/15/1893
DOD-8/16/1992
Maiden Name- Koos
Married- Hary Kibe 2/12/1913
Parents- Hermann &amp; Agnes Koos</t>
      </text>
    </comment>
    <comment authorId="0" ref="BO65">
      <text>
        <t xml:space="preserve">Harry Clay Kibe
DOB-3/28/1882
DOD-11/15/1936
Married- Norma Kibe 2/12/1913
Parents- Samuel &amp; Patience Kibe
</t>
      </text>
    </comment>
    <comment authorId="0" ref="BQ65">
      <text>
        <t xml:space="preserve">Bertha Agnes Cook
DOB-8/21/1883
DOD-4/6/1927
Maiden Name- Anderson
Married- George Cook 11/25/1913
Parents-Heinrich &amp; Margaret Anderson
Children- Margaret
</t>
      </text>
    </comment>
    <comment authorId="0" ref="BR65">
      <text>
        <t xml:space="preserve">George Frederick Cook
DOB-12/29/1882
DOD-7/18/1952
Married- Bertha Cook 11/25/1913
Parents- Augustus &amp; Christina Cook
Children- Margaret</t>
      </text>
    </comment>
    <comment authorId="0" ref="BT65">
      <text>
        <t xml:space="preserve">Emma H.W. Ahlers
DOB-9/12/1870
DOD-11/24/1958
Maiden Name- Anderson
Married- John Ahlers 9/15/1889
Parents-Heinrich &amp; Margaret Anderson
Children- Albert, Anna, Cecelia, Ellen, Harry
</t>
      </text>
    </comment>
    <comment authorId="0" ref="BU65">
      <text>
        <t xml:space="preserve">John Jacob August Ahlers
DOB-9/21/1861
DOD-9/24/1907
Married-Emma Ahlers 9/15/1889
Parents- Jacob &amp; Catherina Ahlers
Children-Albert, Anna, Cecelia, Ellen, Harry</t>
      </text>
    </comment>
    <comment authorId="0" ref="BW65">
      <text>
        <t xml:space="preserve">Henry Moeller
DOB-12/20/1857
DOD-7/13/1919
Married- Marie Moeller 1881
Married- Amanda Moeller 1885
Children- Adolph</t>
      </text>
    </comment>
    <comment authorId="0" ref="BZ65">
      <text>
        <t xml:space="preserve">Adolph Moeller
DOB-3/11/1882
DOD-4/8/1900
Parents-Henry &amp; Marie Moeller</t>
      </text>
    </comment>
    <comment authorId="0" ref="CA65">
      <text>
        <t xml:space="preserve">Amanda H. Moeller
DOB-11/21/1863
DOD-8/4/1898
Maiden Name-Detlef
Married-Henry Moeller1885
Parents- John &amp; Metha Detlef
Children-Adolph</t>
      </text>
    </comment>
    <comment authorId="0" ref="CC65">
      <text>
        <t xml:space="preserve">Clara Schmidt / Smith
DOB-11/25/1899
DOD-3/8/1900
Parents- Charles &amp; Sophia Smith</t>
      </text>
    </comment>
    <comment authorId="0" ref="CF65">
      <text>
        <t xml:space="preserve">Charles Frederick Smith
DOB-9/30/1873
DOD-11/6/1955
Married- Sophie Smith 1895
Children- Carl, Lillian, Raymond, Marguerite, 1 other</t>
      </text>
    </comment>
    <comment authorId="0" ref="CG65">
      <text>
        <t xml:space="preserve">Sophie H. Smith
DOB-8/?/1874
DOD-12/23/1942
Maiden Name- Baehnk
Married- Charles Smith 1895
Parents- Carl &amp; Christene Baehnk
Children- Carl, Lillian, Raymond, Marguerite, 1other</t>
      </text>
    </comment>
    <comment authorId="0" ref="CI65">
      <text>
        <t xml:space="preserve">Ida Malinda Witt
DOB-2/9/1870
DOD-1/16/1953
Married- James Mcmahon
Parents-Frederick &amp; Mary Witt
Children- Ida</t>
      </text>
    </comment>
    <comment authorId="0" ref="CL65">
      <text>
        <t xml:space="preserve">Harry Stier
DOB-1/15/1889
DOD-5/7/1979
Married- Marie Stier 1917
Parents- William &amp; Minnie Stier</t>
      </text>
    </comment>
    <comment authorId="0" ref="CP65">
      <text>
        <t xml:space="preserve">Marie Catarine Lichtenstein
DOB-3/7/1905
DOD-8/27/1977
Maiden Name- Schreiner
Married-Paul Lichtenstein
Parents-Jacob &amp; Louise Schreiner
Children-Glen, Victor, Jack</t>
      </text>
    </comment>
    <comment authorId="0" ref="CQ65">
      <text>
        <t xml:space="preserve">Paul Julius Lichtenstein
DOB-10/18/1893
DOD-4/19/1974
Married-Marie Lichtenstein
Parents-Marie Fortan
Children-Glen, Victor, Jack</t>
      </text>
    </comment>
    <comment authorId="0" ref="CR65">
      <text>
        <t xml:space="preserve">Harry Karl Burzlaff
DOB-3/1/1913
DOD-9/29/1994
Married-Luella Burzlaff 11/26/1938
Parents-Herman &amp; Annina Burzlaff
Children-Donald, Dorothy, Doloras, joyce,Janice, Beth, Roger</t>
      </text>
    </comment>
    <comment authorId="0" ref="CS65">
      <text>
        <t xml:space="preserve">Luella Hilda Marie Burzlaff
DOB-10/21/1914
DOD-6/21/2011
Maiden Name- Meier
Married- Harry Burzladd 11/26/1938
Parents- Fred &amp; Hilda Meier
Children- Donald, Dorothy, Doloras, Joyce, Janice, Beth, Roger</t>
      </text>
    </comment>
    <comment authorId="0" ref="I67">
      <text>
        <t xml:space="preserve">Jackie Linn Peters "Jack"
DOB-6/10/1949
DOD-5/8/2016
Married- Cozetta Bennett 3/20/1999
Parents-Leonard &amp; Vera Peters</t>
      </text>
    </comment>
    <comment authorId="0" ref="J67">
      <text>
        <t xml:space="preserve">Leonard Henry Peters
DOB-4/3/1914
DOD-7/15/1988
Married-Vera J. Peters 12/12/1945
Parents-Henry &amp; Minnie Peters
Children-Jackie, Ronnie, Robert
U.S. Army WW2</t>
      </text>
    </comment>
    <comment authorId="0" ref="K67">
      <text>
        <t xml:space="preserve">Vera Julia Peters
DOB-6/16/1914
DOD-6/9/2001
Maiden-Wulf
Married- Leonard Peters 12/12/1945
Parents-William &amp; Ida Wulf
Children-Jackie, Ronnie, Robert</t>
      </text>
    </comment>
    <comment authorId="0" ref="M67">
      <text>
        <t xml:space="preserve">Frederick Lucht
DOB-6/6/1867
DOD-1/3/1960
Parents- George &amp; Margaretha Lucht</t>
      </text>
    </comment>
    <comment authorId="0" ref="N67">
      <text>
        <t xml:space="preserve">Minna Margaret Lucht
DOB-11/18/1869
DOD-8/30/1948
Parents- George &amp; Margaretha Lucht</t>
      </text>
    </comment>
    <comment authorId="0" ref="O67">
      <text>
        <t xml:space="preserve">Christine Elsie Lucht
DOB-1/8/1876
DOD-12/15/1963
Maiden Name- Wilself
Married- Herman Lucht-1901
Parents- Peter &amp; Katherine Wilself
Children- Arthur</t>
      </text>
    </comment>
    <comment authorId="0" ref="P67">
      <text>
        <t xml:space="preserve">Eunice Louise Lucht
DOB-10/15/1932
DOD-12/26/1932
Parents- Arthur &amp; Beulah(Kenney) Lucht</t>
      </text>
    </comment>
    <comment authorId="0" ref="T67">
      <text>
        <t xml:space="preserve">George F. Wulf Jr.
DOB-11/15/1875
DOD-3/3/1917
Married-Irene Wulf 1901
Parents- George &amp; Anna Wulf
Children- Genevieve, Richard, Geraldine, Georgene</t>
      </text>
    </comment>
    <comment authorId="0" ref="U67">
      <text>
        <t xml:space="preserve">Irene Wulf
DOB-12/4/1876
DOD-3/18/1959
Maiden Name- McLaughlin
Married- George F. Wulf Jr. 1901
Parents- Ira &amp; Hester McLaughlin
Children- Genevieve, Richard, Geraldine, Georgene</t>
      </text>
    </comment>
    <comment authorId="0" ref="W67">
      <text>
        <t xml:space="preserve">Genevieve McLaughlin Geronzin
DOB-6/3/1903
DOD-10/19/1968
Maiden Name- Wulf
Married- Jens Geronzin 1943
Parents- George &amp; Irene Wulf</t>
      </text>
    </comment>
    <comment authorId="0" ref="X67">
      <text>
        <t xml:space="preserve">Jens Thomsen Geronzin
DOB-2/12/1900
DOD-2/27/1965
Married- Genevieve Geronzin 1943
Parents- August &amp; Maria Geronzin</t>
      </text>
    </comment>
    <comment authorId="0" ref="AA67">
      <text>
        <t xml:space="preserve">Velma G. Ahlers
DOB-8/14/1902
DOD-10/7/1975
Maiden Name- Saddoris
Married- Harry Ahlers 11/14/1933
Parents-Charles &amp; Ora Saddoris
Children- Roberta, Milton</t>
      </text>
    </comment>
    <comment authorId="0" ref="AB67">
      <text>
        <t xml:space="preserve">Harry John Ahlers
DOB-6/29/1904
DOD-12/28/1979
Married- Velma Ahlers 11/14/1933
Parents- John &amp; Emma Ahlers
Children- Roberta, Milton</t>
      </text>
    </comment>
    <comment authorId="0" ref="AC67">
      <text>
        <t xml:space="preserve">George Frederick Miller
DOB-4/11/1876
DOD-5/14/1965
Married- Hannah Miller 3/21/1902
Parents- Andrew &amp; Eva Miller
Children- Raymond, Marian, Russell</t>
      </text>
    </comment>
    <comment authorId="0" ref="AD67">
      <text>
        <t xml:space="preserve">Hannah Caroline Miller
DOB-11/28/1883
DOD-2/16/1979
Maiden- Hansen
Married- George Miller 3/21/1902
Parents- Peter &amp; Aurea Hansen
Children- Raymond, Marian, Russell</t>
      </text>
    </comment>
    <comment authorId="0" ref="AF67">
      <text>
        <t xml:space="preserve">John Charles Riedesel
DOB-8/27/1934
DOD-12/4/2019
Married Jane Riedesel 7/2/1954
Parents- Wilbert &amp; Berniece Riedesel</t>
      </text>
    </comment>
    <comment authorId="0" ref="AG67">
      <text>
        <t xml:space="preserve">Jane Frances Riedesel
DOB-12/26/1933
DOD-7/15/2019
Maiden Name- Grell
Married- John Riedesel 7/2/1954
Parents- Emil &amp; Grace Grell</t>
      </text>
    </comment>
    <comment authorId="0" ref="AH67">
      <text>
        <t xml:space="preserve">John Hansen
DOB-6/4/1882
DOD-4/19/1943
Married- Agnes Hansen 1908
Minnie Pinter -1924
Parents -Hans &amp; Mary Hansen
Children- Victor</t>
      </text>
    </comment>
    <comment authorId="0" ref="AJ67">
      <text>
        <t xml:space="preserve">Agnes Hansen
DOB-3/22/1888
DOD-12/14/1922
Maiden Name- Buman
Married- John Hansen 1908
Parents- Carl &amp; Charlotte Buman
Children- Victor</t>
      </text>
    </comment>
    <comment authorId="0" ref="AN67">
      <text>
        <t xml:space="preserve">Fred Henry Schanze
DOB-6/11/1887
DOD-9/17/1929
Married- Frances Schanze 1909
Parents- Gustav &amp; Maria Schanze
Children- Mildred, Freddie, Gilmore, Edna, Irene, Robert</t>
      </text>
    </comment>
    <comment authorId="0" ref="AO67">
      <text>
        <t xml:space="preserve">Gustav G. Schanze
DOB-10/1/1845
DOD-8/22/1917
Married- Maria Schanze 1871
Children- Lena, George, Maria, Minnie, Sophie, Gustav, Fred, Sylvester</t>
      </text>
    </comment>
    <comment authorId="0" ref="AP67">
      <text>
        <t xml:space="preserve">Maria Louise Schanze
DOB-12/15/1845
DOD-12/23/1928
Maiden Name- Schifmann
Married- Gustav Schanze 1871
Parents- Frederick &amp; Louise Schifmann
Children- Lena, George, Maria, Minnie, Sophie,Gustav, Fred, Sylvester</t>
      </text>
    </comment>
    <comment authorId="0" ref="AT67">
      <text>
        <t xml:space="preserve">William Griebel
DOB-3/25/1867
DOD-11/15/1941
Married- Johannah Griebel 1890
Parents- Friedrich &amp; Henriette Griebel
Children- Mae, Agnes, Clara</t>
      </text>
    </comment>
    <comment authorId="0" ref="AU67">
      <text>
        <t xml:space="preserve">Johannah Griebel
DOB-4/4/1869
DOD-9/28/1917
Maiden Name- Botel
Married- William Griebel 1890
Parents- Carl Botel &amp; Friedericke Kruse
Children- Mae, Agnes, Clara</t>
      </text>
    </comment>
    <comment authorId="0" ref="AY67">
      <text>
        <t xml:space="preserve">Lee E. Fellner
DOB-8/21/1901
DOD-10/13/1989
Married Louise Fellner 1/5/1925
Parents- Emil &amp; Dora Fellner
Children- Jeanna</t>
      </text>
    </comment>
    <comment authorId="0" ref="AZ67">
      <text>
        <t xml:space="preserve">Louise M. Fellner
DOB-9/17/1899
DOD-9/26/1976
Maiden Name-Meints
Married- Lee Fellner 1/5/1925
Parents- Christian &amp; Louisa Meints
Children- Jeanne</t>
      </text>
    </comment>
    <comment authorId="0" ref="BA67">
      <text>
        <t xml:space="preserve">Jeanne Louise Fellner
DOB-3/24/1927
DOD-11/27/2016
Parents-Lee &amp; Louise Fellner</t>
      </text>
    </comment>
    <comment authorId="0" ref="BD67">
      <text>
        <t xml:space="preserve">Isaac Frank Smith
DOB-8/28/1866
DOD-9/6/1951
Married-Nettie Smith 3/8/1893
Parents-Abraham &amp; Clementine Smith
Children- Clayton, Grace</t>
      </text>
    </comment>
    <comment authorId="0" ref="BE67">
      <text>
        <t xml:space="preserve">Annetta Jane Smith "Nettie"
DOB-10/19/1873
DOD-5/21/1959
Maiden Name-Rice
Married-Isaac Smith 3/8/1893
Parents-Martin &amp; Amanda Rice
Children- Clayton, Grace</t>
      </text>
    </comment>
    <comment authorId="0" ref="BJ67">
      <text>
        <t xml:space="preserve">William Theodore Voss
DOB-3/19/1861
DOD-11/27/1915
Married-Mary H. Voss 1893
Married-Mary Gibson 1903
Children- Leroy</t>
      </text>
    </comment>
    <comment authorId="0" ref="BM67">
      <text>
        <t xml:space="preserve">Blanche I. Dutton
DOB-7/23/1874
DOD-3/13/1892
Parents- Lorenzo &amp; Sarah Dutton</t>
      </text>
    </comment>
    <comment authorId="0" ref="BN67">
      <text>
        <t xml:space="preserve">Sarah H. Dutton
DOB-11/13/1838
DOD-10/18/1914
Maiden Name- Allison
Married- Lorenzo Dutton 12/7/1856
Parents- David &amp; Elizabeth Allison
Children- Charles, Viola, Orsini, Nancy, Martha, Lorenzo, Elva, Orpha, Blanche, Goldie</t>
      </text>
    </comment>
    <comment authorId="0" ref="BO67">
      <text>
        <t xml:space="preserve">Lorenzo Dow Dutton
DOB-1/28/1818
DOD-3/13/1895
Married- Sarah Dutton 12/7/1856
Parents-Charles &amp; Nancy Dutton
Children- Charles, Viola, Orsini, Nancy, Martha, Lorenzo, Elva, Orpha, Blanche, Goldie
</t>
      </text>
    </comment>
    <comment authorId="0" ref="BQ67">
      <text>
        <t xml:space="preserve">Margaret Emeline Fellner "Maggie"
DOB-4/24/1850
DOD-9/8/1937
Maiden Name- Anderson
Married- William Fellner 2/20/1867
Parents- Hans &amp; Elizabeth Anderson
Children- Hattie, Theodore, Emil</t>
      </text>
    </comment>
    <comment authorId="0" ref="BU67">
      <text>
        <t xml:space="preserve">William Fellner
DOB-2/18/1839
DOD-6/24/1915
Married-Margaret Fellner 2/20/1867
Children- Hattie, Theodore, Emil</t>
      </text>
    </comment>
    <comment authorId="0" ref="CC67">
      <text>
        <t xml:space="preserve">Robert Vernon Allison
DOB-8/18/1902
DOD-9/25/1930
Parents- Robert &amp; Elva Allison</t>
      </text>
    </comment>
    <comment authorId="0" ref="CD67">
      <text>
        <t xml:space="preserve">Belle Allison
DOB-3/28/1870
DOD-2/13/1933
Maiden Name- Dutton
Married- Robert D. Allison 1898
Parents-Lorenzo &amp; Sarah Dutton
Children-Doris, Robert</t>
      </text>
    </comment>
    <comment authorId="0" ref="CF67">
      <text>
        <t xml:space="preserve">Robert David Allison
DOB-1/23/1856
DOD-4/22/1925
Married- Margaret Allison 1887
Married- Elva Allison 1898
Parents- Anderson &amp; Rosanna Allison
Children- Doris, Robert, Infant Daughter</t>
      </text>
    </comment>
    <comment authorId="0" ref="CG67">
      <text>
        <t xml:space="preserve">Doris Mae Holbrook
DOB-10/29/1899
DOD-3/8/1982
Maiden Name- Allison
Parents- Robert &amp; Elva Allison</t>
      </text>
    </comment>
    <comment authorId="0" ref="CI67">
      <text>
        <t xml:space="preserve">Peter Ehlers
DOB-9/23/1880
DOD-3/27/1932
Parents- Hans &amp; Mary Ehlers</t>
      </text>
    </comment>
    <comment authorId="0" ref="CJ67">
      <text>
        <t xml:space="preserve">Lena Ehlers
DOB-1/18/1876
DOD-1/11/1938
Parents-Hans &amp; Mary Ehlers</t>
      </text>
    </comment>
    <comment authorId="0" ref="CL67">
      <text>
        <t xml:space="preserve">Minnie Ehlers
DOB-10/10/1872
DOD-11/19/1949
Parents-Hans &amp; Mary Ehlers</t>
      </text>
    </comment>
    <comment authorId="0" ref="CM67">
      <text>
        <t xml:space="preserve">Mary Ehlers
DOB-4/5/1883
DOD-10/19/1952
Parents- Hans &amp; Mary Ehlers</t>
      </text>
    </comment>
    <comment authorId="0" ref="J68">
      <text>
        <t xml:space="preserve">Freda Dorthy Stier
DOB-10/20/1892
DOD-7/?/1970
Maiden Name- Thiede
Married-Bert Stier 1913
Parents-Frederick &amp; Wilhelmine Thiede
Children- Joyce</t>
      </text>
    </comment>
    <comment authorId="0" ref="K68">
      <text>
        <t xml:space="preserve">Bert Stier
DOB-5/31/1887
DOD-10/12/1949
Married- Freda Stier 1913
Parents-William &amp; Minnie Stier
Children- Joyce</t>
      </text>
    </comment>
    <comment authorId="0" ref="M68">
      <text>
        <t xml:space="preserve">Fred H. Schmidt
DOB-3/20/1908
DOD-9/10/1964
Parents- Henry &amp; Antonie Schmidt</t>
      </text>
    </comment>
    <comment authorId="0" ref="N68">
      <text>
        <t xml:space="preserve">Antonie Schmidt
DOB-1/2/1878
DOD-3/8/1932
Maiden Name- Mecklenburg
Married- Henry Schmidt-2/25/1902
Parents- Frederick &amp; wilhemina Mecklenburg
Children- Alma, Charles, Ella, Fred, Loretta, Clarence, Roy, Henry</t>
      </text>
    </comment>
    <comment authorId="0" ref="P68">
      <text>
        <t xml:space="preserve">Henry John Schmidt
DOB-8/15/1875
DOD-9/20/1950
Married-Antonie Schmidt 1902
Parents-Cark &amp; Juliane Schmidt
Children-Alma, Charles, Ella, Fred, Loretta, Clarence, Roy, Henry</t>
      </text>
    </comment>
    <comment authorId="0" ref="Q68">
      <text>
        <t xml:space="preserve">Roy Peter Schmidt
DOB-7/7/1916
DOD-2/7/1945
Married-Berdena I. Schatz 8/11/1938
Parents- Henry &amp; Antonie Schmidt
Children-Ronald</t>
      </text>
    </comment>
    <comment authorId="0" ref="R68">
      <text>
        <t xml:space="preserve">Herman Lucht
DOB-2/3/1871
DOD-7/13/1931
Married-Christine Lucht 1901
Parents-George &amp; Margaretha Lucht
Children- Arthur</t>
      </text>
    </comment>
    <comment authorId="0" ref="W68">
      <text>
        <t xml:space="preserve">Esther Marie Wieck
DOB-5/3/1915
DOD-1/4/1998
Parents- John &amp; Johanna Wieck</t>
      </text>
    </comment>
    <comment authorId="0" ref="X68">
      <text>
        <t xml:space="preserve">Esther Ella Hamman
DOB-6/23/1908
DOD-7/31/1980
Maiden Name- Brockman
Married-Victor Hamman
Parents-Christian &amp; Amanda Brockman
Children- Theodor, Gerald, Leo</t>
      </text>
    </comment>
    <comment authorId="0" ref="AA68">
      <text>
        <t xml:space="preserve">Ella Thrun
DOB-9/?/1891
DOD-12/26/1918
Maiden- Wieck
Married-Henry Thrun 11/11/1916
Parents- Henry &amp; Julianna Wieck</t>
      </text>
    </comment>
    <comment authorId="0" ref="AB68">
      <text>
        <t xml:space="preserve">Henry Carl Thrun
DOB-2/6/1884
DOD-10/10/1942
Married- Ella Thrun 11/11/1916
Malina Thrun 10/26/1921
Parents- Wilhelm &amp; Margaretha Thrun
Children- Virginia</t>
      </text>
    </comment>
    <comment authorId="0" ref="AC68">
      <text>
        <t xml:space="preserve">Henry Peter Hamer
DOB-5/15/1852
DOD-9/17/1920
Married- Minnie Hamer 1879
Children- Pauline, John</t>
      </text>
    </comment>
    <comment authorId="0" ref="AD68">
      <text>
        <t xml:space="preserve">Minnie Sophia Hamer
DOB-5/17/1849
DOD-8/18/1928
Maiden Name- Pries
Married- Henry Hamer 1879
Parents-Jochim Pries
Children- Pauline, John</t>
      </text>
    </comment>
    <comment authorId="0" ref="AF68">
      <text>
        <t xml:space="preserve">Herbert Benjamin Kahl
DOB-7/10/1886
DOD-6/1/1963
Married- Helen Kahl 1917
Vera Ries
Beulah Krantz
Parents- Julian &amp; Katherine Kahl
**Not Burried here.  (burried in Rosehill. Douglas Nebraska)</t>
      </text>
    </comment>
    <comment authorId="0" ref="AG68">
      <text>
        <t xml:space="preserve">Helen Margaret Kahl
DOB-5/9/1897
DOD-3/16/1919
Maiden Name- Crowl
Married- Herbert B. Kahl 1917
Parents- William &amp; Cora Crowl</t>
      </text>
    </comment>
    <comment authorId="0" ref="AI68">
      <text>
        <t xml:space="preserve">John William Hamer
DOB-12/29/1885
DOD-12/2/1974
Married-Elsie Crowl 2/7/1912
Lottie Leinbaugh 3/10/1920
Parents-Henry &amp; Minnie Hamer
**Not burried here. (Burried in Manasota Memorial park, Florida)</t>
      </text>
    </comment>
    <comment authorId="0" ref="AJ68">
      <text>
        <t xml:space="preserve">Elsie Mae Hamer
DOB-6/16/1891
DOD-2/19/1919
Maiden Name-Crowl
Married-John W. Hamer 1912
Parents- Mr. &amp; Mrs. Crowl</t>
      </text>
    </comment>
    <comment authorId="0" ref="AN68">
      <text>
        <t xml:space="preserve">Peter Wehle
DOB-4/25/1835
DOD-11/5/1917
Company B 7th New Jersey INF</t>
      </text>
    </comment>
    <comment authorId="0" ref="AP68">
      <text>
        <t xml:space="preserve">Malte George Gade
DOB-4/8/1844
DOD-8/30/1917
Married- Magdalena Gade 11/7/1888
Parents- George &amp; Henrietta Gade
Children- Alfred, Emma, Clara, Otto, Bernhardt, Edward, Meta</t>
      </text>
    </comment>
    <comment authorId="0" ref="AQ68">
      <text>
        <t xml:space="preserve">Mary Magdelena Gade
DOB-4/14/1868
DOD-10/15/1952
Maiden Name-Schramm
Married- Malte Gade 11/7/1888
Parents- John &amp; Marie Schramm
Children- Alfred, Emma, Clara, Otto, Bernhardt, Edward, Meta</t>
      </text>
    </comment>
    <comment authorId="0" ref="AY68">
      <text>
        <t xml:space="preserve">Amelia Block
DOB-4/10/1878
DOD-1/4/1965
Maiden Name- Rock
Married- Herman Block 2/21/1901
Parents- Fred &amp; Margaret Rock
Children- Adolph, Aulda, Arnold</t>
      </text>
    </comment>
    <comment authorId="0" ref="AZ68">
      <text>
        <t xml:space="preserve">Herman John Block
DOB-2/27/1877
DOD-11/22/1957
Married- Amelia Block 2/21/1901
Parents- Wilhelm &amp; Fredericka Block
Children- Adolph, Aulda, Arnold</t>
      </text>
    </comment>
    <comment authorId="0" ref="BA68">
      <text>
        <t xml:space="preserve">Agnes Lena Grau
DOB-8/25/1892
DOD-6/14/1982
Maiden Name-Griebel
Married- Christian Grau 12/18/1912
Parents- Wilhelm &amp; Johannah Griebel
Children- Ralph, Laverne, Infant Daughter, June, Eleanor</t>
      </text>
    </comment>
    <comment authorId="0" ref="BB68">
      <text>
        <t xml:space="preserve">Christian Fred Grau " Chris"
DOB-2/18/1889
DOD-6/4/1953
Married- Agnes Grau 12/18/1912
Parents- Agnes &amp; Anna Grau
Children- Ralph, Laverne, Baby Daughter, June, Eleanor</t>
      </text>
    </comment>
    <comment authorId="0" ref="BD68">
      <text>
        <t xml:space="preserve">Hilda Jensine Geise
DOB-11/30/1887
DOD-2/2/1951
Maiden Name-Anderson
Married-Bert Geise 2/10/1906
Parents-Peter &amp; Sophia Anderson
Children- Emery, Leol, Bert</t>
      </text>
    </comment>
    <comment authorId="0" ref="BE68">
      <text>
        <t xml:space="preserve">Bert Murtillo Geise
DOB-11/7/1884
DOD-5/3/1959
Married-Hilda Geise 2/10/1906
Parents-Owen &amp; Caudie Geise
Children- Emery, Leol, Bert</t>
      </text>
    </comment>
    <comment authorId="0" ref="BJ68">
      <text>
        <t xml:space="preserve">Evelyn Mae Petersen
DOB-8/31/1914
DOD-4/4/1916
Parents- Herman &amp; Edith Petersen</t>
      </text>
    </comment>
    <comment authorId="0" ref="BN68">
      <text>
        <t xml:space="preserve">Goldie Mae Scaggs
DOB-6/3/1882
DOD-12/24/1933
Maiden Name- Dutton
Married- Earl Scaggs 1903
Parents- Lorenzo &amp; Sarah Dutton</t>
      </text>
    </comment>
    <comment authorId="0" ref="BO68">
      <text>
        <t xml:space="preserve">Nancy Pearsall Dutton
DOB-
DOD-
Parents- Lorenzo &amp; Sarah Dutton</t>
      </text>
    </comment>
    <comment authorId="0" ref="BR68">
      <text>
        <t xml:space="preserve">Christian C. Munster
DOB-6/16/1845
DOD-4/19/1919
Married- Maria Munster 10/?/1866
Children- Charles, William, Elizabeth, Caroline, Herman, John, Alma</t>
      </text>
    </comment>
    <comment authorId="0" ref="BS68">
      <text>
        <t xml:space="preserve">Maria Christina Munster "Mary"
DOB-11/14/1843
DOD-2/17/1927
Maiden Name- Witt
Married- Christian Munster 10/?/1866
Children- Charles, William, Elizabeth, Caroline, Herman, John, Alma</t>
      </text>
    </comment>
    <comment authorId="0" ref="BT68">
      <text>
        <t xml:space="preserve">Herman Christian Munster
DOB-9/9/1878
DOD-10/15/1951
Parents- Christian &amp; Maria Munster</t>
      </text>
    </comment>
    <comment authorId="0" ref="BX68">
      <text>
        <t xml:space="preserve">Marion L. Allison
DOB-8/5/1855
DOD-12/20/1893
Parents-David &amp; Elizabeth Allison</t>
      </text>
    </comment>
    <comment authorId="0" ref="BZ68">
      <text>
        <t xml:space="preserve">George R. Allison
DOB-7/19/1864
DOD-4/21/1944
Parents-David &amp; Elizabeth Allison</t>
      </text>
    </comment>
    <comment authorId="0" ref="CC68">
      <text>
        <t xml:space="preserve">Alfert Ferdinand Nicholas Burmeister
DOB-11/21/1899
DOD-2/17/1984
Married- Edna Burmeister 3/6/1926
Parents- Henry &amp; Alwine Burmeister
Children- Donald, Dale</t>
      </text>
    </comment>
    <comment authorId="0" ref="CD68">
      <text>
        <t xml:space="preserve">Edna W. Burmeister
DOB-9/19/1902
DOD-3/22/1998
Maiden Name- Hopp
Married- Alfred Burmeister 3/6/1926
Parents- Max &amp; Pauline Hopp
Children- Donald, Dale</t>
      </text>
    </comment>
    <comment authorId="0" ref="CE68">
      <text>
        <t xml:space="preserve">Selma Elfreida Vogt
DOB-6/24/1897
DOD-6/19/1992
Maiden Name- Meints
Married- William Vogt 1/18/1919
Parents- Johannws &amp; Catharina Meints
Children- William, John, Charles, Kathryn, Stanley</t>
      </text>
    </comment>
    <comment authorId="0" ref="CF68">
      <text>
        <t xml:space="preserve">William E. Vogt SR.
DOB-7/7/1898
DOD-9/6/1963
Married-Selma Vogt 1/18/1919
Parents- Christian &amp; Dorothea Vogt
Children- William, John, Charles, Kathryn, Stanley</t>
      </text>
    </comment>
    <comment authorId="0" ref="CG68">
      <text>
        <t xml:space="preserve">Kathryn Marguerite Vogt
DOB-9/16/1925
DOD-7/25/1940
Parents- William &amp; Selma Vogt</t>
      </text>
    </comment>
    <comment authorId="0" ref="CI68">
      <text>
        <t xml:space="preserve">Alwine Juliane Henriette Burmeister
DOB-9/9/1871
DOD-7/16/1942
Maiden Name- Rohde
Married- Henry Burmeister 2/15/1899
Parents- Ernst &amp; Margaretha Rohde
Children-Alfert, Hulda, Harry</t>
      </text>
    </comment>
    <comment authorId="0" ref="CJ68">
      <text>
        <t xml:space="preserve">Henry John Burmeister
DOB-6/28/1870
DOD-5/3/1941
Married-Alwine Burmeister 2/15/1899
Parents- Christian &amp; Friedericka Burmeister
Children- Alfert, Hulda, Harry</t>
      </text>
    </comment>
    <comment authorId="0" ref="CL68">
      <text>
        <t xml:space="preserve">Christina Vogt "Tena"
DOB-8/9/1888
DOD-8/19/1950
Maiden Name-Meints
Married- Carl Vogt 1911
Parents- Johannes &amp; Catharina Meints
Children-Gerald</t>
      </text>
    </comment>
    <comment authorId="0" ref="CM68">
      <text>
        <t xml:space="preserve">Carl Vogt
DOB-11/22/1887
DOD-10/26/1944
Married- Christina Vogt 1911
Parents- Christian &amp; Dorothea Vogt
Children-Gerald</t>
      </text>
    </comment>
    <comment authorId="0" ref="AL69">
      <text>
        <t xml:space="preserve">Laura Katherine Wulf
DOB-3/25/1894
DOD-8/4/1977
Maiden Name- Schroeder
Married Bernhardt Wulf- 3/17/1915
Parents- Jacob &amp; Auguste Schroeder
Children- Bernice, Ralph, Norma, Pearl, Helen, Melba, Joanne</t>
      </text>
    </comment>
    <comment authorId="0" ref="G70">
      <text>
        <t xml:space="preserve">Raymond Schroeder
DOB-12/4/1927
DOD-2/16/1941
Parents- Henry &amp; Rose Schroeder</t>
      </text>
    </comment>
    <comment authorId="0" ref="H70">
      <text>
        <t xml:space="preserve">Rose Hermine Schroeder
DOB-1/21/1892
DOD-1/11/1968
Married- Henry Schroeder 12/18/1912
Maiden Name- Nielsen
Parents- Neils &amp; Juliana Nielsen
Children- Julia, Helen, Alice, Virtus, Louise, Raymond</t>
      </text>
    </comment>
    <comment authorId="0" ref="I70">
      <text>
        <t xml:space="preserve">Henry Martin Louis Schroeder
DOB-3/17/1885
DOD-7/3/1955
Married-Rose Schroeder 12/18/1912
Parents-Fred &amp; Magdalena Schroeder
Children- Julia, Helen, Alice, Virtus, Louise, Raymond</t>
      </text>
    </comment>
    <comment authorId="0" ref="J70">
      <text>
        <t xml:space="preserve">Helen Marie Slapnicka Desirey
DOB-4/11/1916
DOD-8/17/1995
Maiden- Schroeder
Married- Maynard Slapnicka 6/22/1937
Michael Desirey- 1983
Parents- Henry &amp; Rose Schroeder</t>
      </text>
    </comment>
    <comment authorId="0" ref="K70">
      <text>
        <t xml:space="preserve">Maynard Slapnicka
DOB-2/14/1902
DOD-10/10/1975
Married-Helen Slapnicka 1937
Parents- Frank &amp; Loise Slapnicka</t>
      </text>
    </comment>
    <comment authorId="0" ref="M70">
      <text>
        <t xml:space="preserve">Clara Margaretha M. Petersen
DOB-6/4/1894
DOD-1/10/1968
Married- Henry Petersen
Maiden Name- Gade
Parents- Malta &amp; Mary Gade
Children- Howard, Robert, Margaret, Mary, Betty, Dorothy</t>
      </text>
    </comment>
    <comment authorId="0" ref="N70">
      <text>
        <t xml:space="preserve">Henry August Petersen
DOB-9/5/1889
DOD-4/5/1945
Married-Clara Petersen
Children-Howard, Robert, Margaret, Mary, Betty, Dorothy
Parents-Martin &amp; Margretha Petersen</t>
      </text>
    </comment>
    <comment authorId="0" ref="P70">
      <text>
        <t xml:space="preserve">Niels Nielsen
DOB-5/13/1854
DOD-3/27/1928
Married-Juliana Nielsen 1880
Children- Helena, Johanna, Rose,Henry, Irma</t>
      </text>
    </comment>
    <comment authorId="0" ref="R70">
      <text>
        <t xml:space="preserve">Juliana Nielsen
DOB-5/20/1859
DOD-3/16/1928
Maiden Name-Jensen
Married-Neils Nielsen 1880
Parents-Minard &amp; Johanna Jensen
Children-Helena, Johanna, Rose, Henry, Irma</t>
      </text>
    </comment>
    <comment authorId="0" ref="V70">
      <text>
        <t xml:space="preserve">Howard O. Wolfe
DOB-
DOD-
Married-Irma Wolfe 1/8/1918
Louisa Wolfe 6/4/1947
Parents-
Children- Irene, Dorothy, Gertrude, Rosalie</t>
      </text>
    </comment>
    <comment authorId="0" ref="W70">
      <text>
        <t xml:space="preserve">Irma E Wolfe
DOB-10/15/1897
DOD-8/15/1942
Maiden-Nielsen
Married-Howard Wolfe 1/8/1918
Parents-Neils &amp; Juliana Nielsen
Children- Irene, Dorothy, Gertrude, Rosalie</t>
      </text>
    </comment>
    <comment authorId="0" ref="X70">
      <text>
        <t xml:space="preserve">Gertrude B. Wolfe
DOB-10/8/1923
DOD-10/8/1923
Parents- Howard &amp; Irma Wolfe</t>
      </text>
    </comment>
    <comment authorId="0" ref="Z70">
      <text>
        <t xml:space="preserve">Doretta Paulena Haack
DOB-8/12/1911
DOD-1/11/1919
Parents- Charley &amp; Emma Haack</t>
      </text>
    </comment>
    <comment authorId="0" ref="AA70">
      <text>
        <t xml:space="preserve">Emma J Haack
DOB- 00/00/1882
DOD-4/30/1978
Maiden Name-Mecklenburg
Married-Charley Haack 1905
Parents- Frederick &amp; Wilhemina Mecklenburg
Children- Irene, Raymond, Glenn, Doretta</t>
      </text>
    </comment>
    <comment authorId="0" ref="AB70">
      <text>
        <t xml:space="preserve">Charley Ludwig Haack
DOB-12/24/1879
DOD-3/31/1956
Married-Emma Haack 1905
Children- Irene, Raymond, Glenn, Doretta</t>
      </text>
    </comment>
    <comment authorId="0" ref="AC70">
      <text>
        <t xml:space="preserve">Irene Sophia Christine Block
DOB-2/19/1906
DOD-4/15/1999
Maiden-Haack
Married-Adolph Block
Parents- Charley &amp; Emma Haack
Children- Lorraine, Lois, Eileen, Allen</t>
      </text>
    </comment>
    <comment authorId="0" ref="AH70">
      <text>
        <t xml:space="preserve">Douglas R. Brick
DOB-12/7/1954
DOD-6/9/1955
Parents- Ronald &amp; Judy Brick</t>
      </text>
    </comment>
    <comment authorId="0" ref="AI70">
      <text>
        <t xml:space="preserve">William J. Crowl
DOB-7/1/1865
DOD-4/7/1919
Married- Cora Crowl- 3/20/1890
Parents- Edmund &amp; Margret Crowl
Children-  Elsie, Earl, William, Helen</t>
      </text>
    </comment>
    <comment authorId="0" ref="AJ70">
      <text>
        <t xml:space="preserve">Cora Belle Crowl
DOB- 00/00/1869
DOD-1/12/1960
Maiden Name-Risley
Married-William Crowl 3/20/1890
Parents-Charles &amp; Mary Risley
Children- Elsie, Earl, William, Helen</t>
      </text>
    </comment>
    <comment authorId="0" ref="AM70">
      <text>
        <t xml:space="preserve">Mary Agnes Lembke
DOB-1/10/1903
DOD-5/31/1985
Maiden Name- Ficke
Married- Leonard Lembke 5/28/1925
Parents- Hugh &amp; Madge Ficke</t>
      </text>
    </comment>
    <comment authorId="0" ref="AN70">
      <text>
        <t xml:space="preserve">Leonard Elmer Lembke
DOB-6/19/1900
DOD-11/30/1970
Married- Mary Lembke 5/28/1925
Parents- Peter &amp; Amelia Lembke</t>
      </text>
    </comment>
    <comment authorId="0" ref="AP70">
      <text>
        <t xml:space="preserve">Bernhardt N. Wulf "Ben"
DOB-9/3/1893
DOD-7/11/1970
Married- Laura Wulf 3/17/1915
Parents- Jacob &amp; Emma Wulf
Children- Bernice, Ralph, Norma, Pearl, Helen, Melba,Joanne</t>
      </text>
    </comment>
    <comment authorId="0" ref="AQ70">
      <text>
        <t xml:space="preserve">Bernice Ann Wulf
DOB-3/21/1915
DOD-8/8/1918
Parents- Bernhardt &amp; Laura Wulf</t>
      </text>
    </comment>
    <comment authorId="0" ref="AS70">
      <text>
        <t xml:space="preserve">Mary Caroline Schwien
DOB-9/17/1877
DOD-3/17/1961
Maiden Name-Jensen
Married- Henry Schwien 5/22/1902
Parents- Richard &amp; Augusta Jensen
Children- Paul, Edna</t>
      </text>
    </comment>
    <comment authorId="0" ref="AT70">
      <text>
        <t xml:space="preserve">Henry Schwien
DOB-7/24/1859
DOD-1/8/1917
Married- Mary Schwien 5/22/1902
Parents- Heinrich &amp; Anna Schwien
Children- Paul, Edna</t>
      </text>
    </comment>
    <comment authorId="0" ref="AX70">
      <text>
        <t xml:space="preserve">Dorothy C. Kallenbach "Dora"
DOB-1/18/1886
DOD-2/3/1970
Maiden Name- Ehlers
Married- Frank Kallenbach 3/22/1911
Parents- Henry &amp; Catherine Ehlers
Children- Helen</t>
      </text>
    </comment>
    <comment authorId="0" ref="AY70">
      <text>
        <t xml:space="preserve">Frank Hugo Kallenbach
DOB-7/19/1883
DOD-4/22/1950
Married Dorothy Kallenbach 3/22/1911
Parents- John &amp; Mary Kallenbach
Children- Helen</t>
      </text>
    </comment>
    <comment authorId="0" ref="AZ70">
      <text>
        <t xml:space="preserve">Frances Elizabeth Schanze
DOB-9/22/1886
DOD-2/19/1964
Maiden Name-Gilmore
Married- Fred Schanze 1/10/1909
Parents- William &amp; Isabelle Gilmore
Children- Mildred, Freddie, Gilmore, Edna, Irene, Robert</t>
      </text>
    </comment>
    <comment authorId="0" ref="BA70">
      <text>
        <t xml:space="preserve">Mildred Isabell Hythecker
DOB-3/25/1912
DOD-11/6/2002
Maiden Name- Schanze
Married- Walter Hythecker 4/28/1935
Parents- Fred &amp; Frances Schanze
Children- John, Jillian</t>
      </text>
    </comment>
    <comment authorId="0" ref="BB70">
      <text>
        <t xml:space="preserve">Walter Robert Hythecker
DOB-10/2/1912
DOD-9/27/1991
Married- Mildred Hythecker 4/28/1935
Parents-Robert &amp; Valborg Hythecker
Children- John, Jillian</t>
      </text>
    </comment>
    <comment authorId="0" ref="BC70">
      <text>
        <t xml:space="preserve">John Walter Hythecker
DOB-3/20/1936
DOD-3/27/1995
Married- Shirley Hythecker 1956
Parents- Walter &amp; Mildred Hythecker
Children- John, Jeffery
SP3 US ARMY KOREA</t>
      </text>
    </comment>
    <comment authorId="0" ref="BD70">
      <text>
        <t xml:space="preserve">John Walter Hythecker
DOB-3/20/1936
DOD-3/27/1995
Married- Shirley Hythecker 1956
Parents- Walter &amp; Mildred Hythecker
Children- John, Jeffery
SP3 US ARMY KOREA</t>
      </text>
    </comment>
    <comment authorId="0" ref="BF70">
      <text>
        <t xml:space="preserve">Gerhart W.J Vetter
DOB-8/11/1903
DOD-1/?/1925
PArents- Ernest &amp; Elizabeth Vetter</t>
      </text>
    </comment>
    <comment authorId="0" ref="BG70">
      <text>
        <t xml:space="preserve">John H. Vetter
DOB-12/16/1901
DOD-11/26/1922
Parents- Ernest &amp; Elizabeth Vetter</t>
      </text>
    </comment>
    <comment authorId="0" ref="BH70">
      <text>
        <t xml:space="preserve">Elizabeth Christina Vetter "Lizzie"
DOB-2/27/1878
DOD-7/10/1932
Maiden Name-Sampson
Married-Earnest Vetter 9/17/1899
Parents-John &amp; Ingeborg Sampson
Children-Herbert, John, Gerhart, Lenore, Pearl</t>
      </text>
    </comment>
    <comment authorId="0" ref="BI70">
      <text>
        <t xml:space="preserve">Ernest Herman Vetter
DOB-2/25/1872
DOD-1/13/1918
Married-Elizabeth Vetter 9/17/1899
Parents-Gottlieb &amp; Anna Vetter
Children- Herbert, John, Gerhart, Lenore, Pearl</t>
      </text>
    </comment>
    <comment authorId="0" ref="BJ70">
      <text>
        <t xml:space="preserve">Pearl Margaret Vetter
DOB-7/22/1915
DOD-5/24/1916
Parents-Ernest &amp; Elizabeth Vetter</t>
      </text>
    </comment>
    <comment authorId="0" ref="BN70">
      <text>
        <t xml:space="preserve">Albert Charles Klabunde
DOB-11/29/1883
DOD-9/24/1978
Married- Julia -1904
Elsie-1917 &amp; Signe-1943
Parents- Christlieb &amp; Johanna Klabunde
Children- Leona, Elmer, Lorraine</t>
      </text>
    </comment>
    <comment authorId="0" ref="BR70">
      <text>
        <t xml:space="preserve">William John Munster
DOB-3/13/1871
DOD-1/17/1944
Married- Julia Munster
Parents- Christian &amp; Maria Munster
Children- Leslie, Mabel, Thelma</t>
      </text>
    </comment>
    <comment authorId="0" ref="BS70">
      <text>
        <t xml:space="preserve">Julia Etta Munster
DOB-2/6/1878
DOD-6/3/1928
Maiden Name- Bousselot
Married- William Munster
Parents- Eugene &amp; Mary Bousselot
Children- Leslie, Mabel, Thelma</t>
      </text>
    </comment>
    <comment authorId="0" ref="BT70">
      <text>
        <t xml:space="preserve">Leslie Christ Munster
DOB-9/28/1898
DOD-12/27/1918
Parents- William &amp; Julia Munster</t>
      </text>
    </comment>
    <comment authorId="0" ref="BW70">
      <text>
        <t xml:space="preserve">Flossie May Lamer
DOB-1/9/1888
DOD-7/25/1924
Maiden Name-Winterowd
Married-Frank Lamer 3/14/1906
Parents-James &amp; Sarah Winterowd
Children-Eugene, Vernon</t>
      </text>
    </comment>
    <comment authorId="0" ref="BY70">
      <text>
        <t xml:space="preserve">Frank George Lamer
DOB-11/6/1885
DOD-3/4/1939
Married-Flossie Lamer 3/14/1906
Parents- Martin &amp; Mary Lamer
Children- Eugene, Vernon</t>
      </text>
    </comment>
    <comment authorId="0" ref="CD70">
      <text>
        <t xml:space="preserve">Hilda Meier
DOB-11/23/1895
DOD-6/7/1943
Maiden Names- Husen
Married- Fred Meier 1913
Parents- Hans &amp; Louise Husen
Children- Luella, Ralph, Grover, Donald, Vernon, Lucille</t>
      </text>
    </comment>
    <comment authorId="0" ref="CE70">
      <text>
        <t xml:space="preserve">Fred Henry Meier
DOB-6/21/1888
DOD-11/28/1945
Married- Hilda Meier 1913
PArents- Fritz &amp; Johanna Meier
Children- Luella, Ralph, Grover, Donald, Vernon, Lucille</t>
      </text>
    </comment>
    <comment authorId="0" ref="CF70">
      <text>
        <t xml:space="preserve">Donald Hans Meier
DOB-1/24/1922
DOD-6/1/2008
Married- Marilyn Meier 10/21/1943
Parents- Fred &amp; Hilda Meier</t>
      </text>
    </comment>
    <comment authorId="0" ref="CG70">
      <text>
        <t xml:space="preserve">Marilyn Mathilda Meier
DOB-9/13/1924
DOD-12/8/2007
Maiden Name- Schroeder
Married- Donald Meier 10/21/1943
Parents- William &amp; Marguerite Schroeder</t>
      </text>
    </comment>
    <comment authorId="0" ref="CI70">
      <text>
        <t xml:space="preserve">Augusta Catherine Rusch
DOB-3/22/1888
DOD-9/14/1953
Maiden Name-Meints
Married-William Rusch
Parents-Christian &amp; Louisa Meints
Children-Mildred, Anita</t>
      </text>
    </comment>
    <comment authorId="0" ref="CJ70">
      <text>
        <t xml:space="preserve">William John Rusch
DOB-12/6/1880
DOD-12/25/1972
Married-Augusta Rusch 1914
Parents- Ernest &amp; Elizabeth Rusch
Children- Mildred, Anita</t>
      </text>
    </comment>
    <comment authorId="0" ref="CK70">
      <text>
        <t xml:space="preserve">Anita Elizabeth Anderson
DOB-8/6/1917
DOD-1/6/2014
Maiden Name-Rusch
Married-Herbert Anderson 6/26/1943
Parents- William &amp; Augusta Rusch
Children-William, Joan, Steven</t>
      </text>
    </comment>
    <comment authorId="0" ref="CL70">
      <text>
        <t xml:space="preserve">Herbert James Anderson
DOB-4/6/1911
DOD-10/29/1996
Married-Anita Anderson
Children-William, Joan, Steven</t>
      </text>
    </comment>
    <comment authorId="0" ref="H71">
      <text>
        <t xml:space="preserve">Lillian W Smith
DOB-3/20/1908
DOD-6/6/1968
Married- Alvin Smith
Maiden- Wulf
Parents-Henry &amp; Anna Wulf</t>
      </text>
    </comment>
    <comment authorId="0" ref="I71">
      <text>
        <t xml:space="preserve">Alvin Lester Smith
DOB-11/11/1897
DOD-12/19/1952
Married- Lillian Smith 1929
Parents- John &amp; Anna Smith</t>
      </text>
    </comment>
    <comment authorId="0" ref="J71">
      <text>
        <t xml:space="preserve">Anna Wilhelmine louise Gade
DOB-4/12/1895
DOD-7/16/1945
Married-Alfred Gade 1914
Parents- Herman Winkel &amp; Christine Schroeder
Children- Alfred </t>
      </text>
    </comment>
    <comment authorId="0" ref="K71">
      <text>
        <t xml:space="preserve">Alfred George Gade
DOB-6/9/1889
DOD-11/18/1965
Parents-Malte &amp; Mary Gade
Married-Anna Gade 1914
Children- Alfred</t>
      </text>
    </comment>
    <comment authorId="0" ref="M71">
      <text>
        <t xml:space="preserve">Alma Babcock
DOB-3/31/1881
DOD-4/9/1934
Maiden Name- Wendel
Married-Jasper Babcock
Parents-John &amp; Mary Wendel
Children- Gladys</t>
      </text>
    </comment>
    <comment authorId="0" ref="N71">
      <text>
        <t xml:space="preserve">Jasper H. Babcock
DOB-4/17/1878
DOD-4/1/1932
Married-Alma Babcock
Parents-Seth &amp; Sarah Babcock
Children-Gladys</t>
      </text>
    </comment>
    <comment authorId="0" ref="Q71">
      <text>
        <t xml:space="preserve">Sarah Minnie Betzenderfer
DOB-9/15/1862
DOD-8/15/1934
Maiden Name-Bratt
Married-William Betzenderfer 6/7/1882
Parents- John &amp; Margaret Bratt
Children- Herbert, Maude, Glenn</t>
      </text>
    </comment>
    <comment authorId="0" ref="R71">
      <text>
        <t xml:space="preserve">William Edward Betzenderfer
DOB-2/4/1856
DOD-2/14/1929
Married- Sarah Betzenderfer 6/7/1882
Parents- Johann Betzenderfer
Children- Maude, Glenn, Herbert</t>
      </text>
    </comment>
    <comment authorId="0" ref="T71">
      <text>
        <t xml:space="preserve">Soren Madsen
DOB-6/12/1869
DOD-10/1/1964
Son of Knute and Helena (Jorgenson) Madsen</t>
      </text>
    </comment>
    <comment authorId="0" ref="U71">
      <text>
        <t xml:space="preserve">Henry Simon
DOB-00/00/1867
DOD-1/21/1943
Married- Mary Grimm 4/14/1917</t>
      </text>
    </comment>
    <comment authorId="0" ref="AA71">
      <text>
        <t xml:space="preserve">Evelyn Violet Haack
DOB-6/12/1915
DOD-4/1/1995
Maiden Name-Grau
Married-Glenn Haack 
Parents-Frederick &amp; Wilhelmina Grau</t>
      </text>
    </comment>
    <comment authorId="0" ref="AB71">
      <text>
        <t xml:space="preserve">Glenn Henry John
DOB-2/1/1909
DOD-6/25/1974
Married-Evelyn V. Haack
Parents- Charley &amp; Emma Haack</t>
      </text>
    </comment>
    <comment authorId="0" ref="AC71">
      <text>
        <t xml:space="preserve">Raymond Charley Haack
DOB-9/3/1907
DOD-3/11/2006
Married-Evelyn Mae Haack 11/27/1941
Parents- Charley &amp; Emma Haack
Children-Claudia, Clifford, And Cathy</t>
      </text>
    </comment>
    <comment authorId="0" ref="AD71">
      <text>
        <t xml:space="preserve">Evelyn Mae Haack
DOB-6/6/1915
DOD-5/24/1985
Maiden Name-Petersen
Married- Raymond Haack 11/27/1941
Children- Claudia, Clifford, and Cathy</t>
      </text>
    </comment>
    <comment authorId="0" ref="AF71">
      <text>
        <t xml:space="preserve">Herbert William Brick
DOB-10/16/1901
DOD-9/16/1991
Married- Martha Brick 6/19/1929
Parents- Conrad &amp; Caroline Brick
Children- Ronald, Victor, Barbara</t>
      </text>
    </comment>
    <comment authorId="0" ref="AG71">
      <text>
        <t xml:space="preserve">Martha Louise Brick
DOB-9/7/1904
DOD-2/18/1990
Maiden Name- Geffers
Married- Herbert Brick 6/19/1929
Parents= Henry &amp; Margretha Geffers
Children- Ronald, Victor, Barbara</t>
      </text>
    </comment>
    <comment authorId="0" ref="AH71">
      <text>
        <t xml:space="preserve">Victor Herbert Brick
DOB-9/4/1937
DOD-1/14/1948
Parents- Herbert &amp; Martha Brick</t>
      </text>
    </comment>
    <comment authorId="0" ref="AI71">
      <text>
        <t xml:space="preserve">Conrad Brick
DOB-12/26/1850
DOD-12/28/1920
Married Caroline Brick 1884
Parents- Henrietta Brick
Children- Meta, Herbert</t>
      </text>
    </comment>
    <comment authorId="0" ref="AJ71">
      <text>
        <t xml:space="preserve">Caroline Brick
DOB-6/27/1864
DOD-8/15/1949
Maiden Name- Erbs
Married- Conrad Brick 1884
Children- Meta, Herbert</t>
      </text>
    </comment>
    <comment authorId="0" ref="AM71">
      <text>
        <t xml:space="preserve">Lois Imogene Geise
DOB-5/18/1910
DOD-4/20/2006
Maiden Name- Barber
Married- Bert R. Geise 1933
Parents Albert &amp; Sabrina Barber
Children- Barry, Lynn</t>
      </text>
    </comment>
    <comment authorId="0" ref="AN71">
      <text>
        <t xml:space="preserve">Bert Russell Geise Jr.
DOB-5/1/1912
DOD-5/26/1978
Married- Lois Geise 1933
Parents- Bert &amp; Hilda Geise
Children- Barry, Lynn</t>
      </text>
    </comment>
    <comment authorId="0" ref="AO71">
      <text>
        <t xml:space="preserve">Emma Julianne Christine Wulf
DOB-1/26/1870
DOD-3/10/1937
Maiden Name- Franks
Married- Jacob Wulf 1888
Children- Rosa, Anna, William, Edward, Bernhardt, Emil, Olga</t>
      </text>
    </comment>
    <comment authorId="0" ref="AP71">
      <text>
        <t xml:space="preserve">Jacob Wulf
DOB-6/3/1863
DOD-10/1/1932
Married- Julia Wulf-1888
Parents- Christian &amp; Margaretha Wulf
Children- Rosa, Anna, William, Edward,Bernhardt,Emil, Olga
</t>
      </text>
    </comment>
    <comment authorId="0" ref="AQ71">
      <text>
        <t xml:space="preserve">Olga Louise Wulf
DOB-6/9/1899
DOD-7/7/1924
Parents- Jacob &amp; Emma Wulf</t>
      </text>
    </comment>
    <comment authorId="0" ref="AS71">
      <text>
        <t xml:space="preserve">Harrison "Harry" Snyder
DOB-2/13/1888
DOD-6/14/1901
Parents- Daniel &amp; Julia Snyder
Drowned</t>
      </text>
    </comment>
    <comment authorId="0" ref="AT71">
      <text>
        <t xml:space="preserve">Gilbert Daniel Jacobs
DOB-10/7/1907
DOD-8/8/1967
Married Joan Hill 3/11/1953
Parents- Thomas &amp; Hattie Jacobs
IOWA CAPT US AIR FORCE WW2</t>
      </text>
    </comment>
    <comment authorId="0" ref="AU71">
      <text>
        <t xml:space="preserve">Julia R. Snyder
DOB-7/26/1846
DOD-1/27/1932
Maiden Name- Graham
Married- Daniel L. Snyder 1865
Parents- Thomas &amp; Mary Graham
Children- William, Thomas, Mary, Jesse, Myrtle, Hattie, Harrison</t>
      </text>
    </comment>
    <comment authorId="0" ref="AV71">
      <text>
        <t xml:space="preserve">Daniel L. Snyder
DOB-1/2/1841
DOD-1/8/1923
Married- Julia R. Snyder 1865
Parents- Simon &amp; Susannah Snyder
Children- William, Thomas, Mary, Jesse, Myrtle, Hattie, Harrison</t>
      </text>
    </comment>
    <comment authorId="0" ref="AX71">
      <text>
        <t xml:space="preserve">Hattie Jane Jacobs Luense
DOB-1/28/1885
DOD-8/7/1946
Maiden Name-Snyder
Married- Thomas Jacobs 1902
Parents- Daniel &amp; Julia Snyder
Children- Thomas, Velma, Gilbert, Mildred</t>
      </text>
    </comment>
    <comment authorId="0" ref="AY71">
      <text>
        <t xml:space="preserve">Thomas Dana Jacobs
DOB-7/1/1881
DOD-9/2/1935
Married- Hattie Jacobs
Parents- Dana &amp; Susanah Jacobs
Children- Thomas, Velma, Gilbert, Mildred</t>
      </text>
    </comment>
    <comment authorId="0" ref="AZ71">
      <text>
        <t xml:space="preserve">Thomas Dana Jacobs
DOB-7/1/1881
DOD-9/2/1935
Married- Hattie Jacobs
Parents- Dana &amp; Susanah Jacobs
Children- Thomas, Velma, Gilbert, Mildred</t>
      </text>
    </comment>
    <comment authorId="0" ref="BA71">
      <text>
        <t xml:space="preserve">Grace Pearl Kent
DOB-6/18/1897
DOD-11/8/1992
Maiden Name-Allen
Married- Andrew Kent 1917
Parents- John &amp; Elvetta Allen
Children- Donald, Kenneth</t>
      </text>
    </comment>
    <comment authorId="0" ref="BB71">
      <text>
        <t xml:space="preserve">Andrew Lensley Kent
DOB-8/7/1894
DOD-5/5/1980
Married- Grace Kent 1917
Parents- Alfred &amp; Cora Kent
Children- Donald, Kenneth</t>
      </text>
    </comment>
    <comment authorId="0" ref="BC71">
      <text>
        <t xml:space="preserve">Louis Christian Rusch
DOB-7/23/1879
DOD-10/4/1972
Married- Christine Rusch 1906
Parents- Ernest &amp; Elizabeth Rusch
Children- Gladys, Glen</t>
      </text>
    </comment>
    <comment authorId="0" ref="BD71">
      <text>
        <t xml:space="preserve">Christine W. Rusch
DOB-8/8/1881
DOD-1/28/1964
Maiden Name- Rock
Married- Louis Rusch 1906
Parents- Fredrick &amp; Louise Rock
Children- Gladys, Glen</t>
      </text>
    </comment>
    <comment authorId="0" ref="BI71">
      <text>
        <t xml:space="preserve">Lenore Esther Vetter
DOB-7/22/1907
DOD-7/19/1928
Parents Earnest &amp; Elizabeth Vetter</t>
      </text>
    </comment>
    <comment authorId="0" ref="BJ71">
      <text>
        <t xml:space="preserve">Matilda Elizabeth Cook "Tillie"
DOB-12/17/1868
DOD-12/14/1918
Maiden Name-Anderson
Married-Mr. Jensen 1892
Married-James Cook 1900
Parents-Thomas &amp; Betsy Anderson
Children- James, Martin</t>
      </text>
    </comment>
    <comment authorId="0" ref="BN71">
      <text>
        <t xml:space="preserve">James Leonard Jensen
DOB-6/6/1893
DOD-2/17/1967
Married- Alma Jensen 3/3/1914
Parents- James &amp; Matilda Jensen
Children- Betty</t>
      </text>
    </comment>
    <comment authorId="0" ref="BO71">
      <text>
        <t xml:space="preserve">Alma Josephine Jensen
DOB-6/14/1893
DOD-1/22/1960
Maiden Name- Blunck
Married- James Jensen 3/3/1914
Parents- Peter &amp; Rose Blunck
Children- Betty</t>
      </text>
    </comment>
    <comment authorId="0" ref="BQ71">
      <text>
        <t xml:space="preserve">Dora Hopp
DOB-11/1/1839
DOD-6/17/1927
Maiden Name- Hahn
Married- John Hopp 1868
Children- Max, Henrietta</t>
      </text>
    </comment>
    <comment authorId="0" ref="BR71">
      <text>
        <t xml:space="preserve">John Henry Hopp
DOB-9/1/1844
DOD-11/14/1926
Married-Dora Hopp 1868
Children- Max, Henrietta</t>
      </text>
    </comment>
    <comment authorId="0" ref="BS71">
      <text>
        <t xml:space="preserve">Lena Siemsen
DOB-3/15/1863
DOD-6/4/1922
Maiden Name- Husmann
Married- Rudolph Siemsen 10/1/1891
Children- Frieda, Lena, 2 others</t>
      </text>
    </comment>
    <comment authorId="0" ref="BT71">
      <text>
        <t xml:space="preserve">Rudolph Frederick Siemsen
DOB-8/15/1857
DOD-3/30/1919
Married-Lena Siemsen 10/1/1891
Children-Frieda, Lena, 2 others</t>
      </text>
    </comment>
    <comment authorId="0" ref="BW71">
      <text>
        <t xml:space="preserve">Johanna Klabunde
DOB-9/15/1847
DOD-12/12/1932
Maiden Name-Schellenberg
Married-Christlieb Klabunde
Children- Wilhelm, Albert</t>
      </text>
    </comment>
    <comment authorId="0" ref="BX71">
      <text>
        <t xml:space="preserve">Christlieb Klabunde "Christ"
DOB-6/7/1842
DOD-3/17/1927
Married-Johanna Klabunde
Children- Wilhelm, Albert</t>
      </text>
    </comment>
    <comment authorId="0" ref="BZ71">
      <text>
        <t xml:space="preserve">Hannah I. Harrington
DOB-2/28/1860
DOD-7/16/1938
Maiden Name-Harrington
Married-James Harrington 11/15/1887
Parents- Matthew &amp; Elizabeth Harrington
Children- Howard, Orris
</t>
      </text>
    </comment>
    <comment authorId="0" ref="CA71">
      <text>
        <t xml:space="preserve">James I. Harrington
DOB-10/1/1852
DOD-9/29/1902
Married- Hannah Harrington 11/15/1887
Parents- Matthew &amp; Elizabeth Harrington
Children- Howard, Orris</t>
      </text>
    </comment>
    <comment authorId="0" ref="CC71">
      <text>
        <t xml:space="preserve">Selma C. Barnes
DOB-3/7/1898
DOD-4/5/1992
Maiden Name-Geronzin
Married- Clarence Barnes 1921
Parents- August &amp; Maria Geronzin
Children- Richard</t>
      </text>
    </comment>
    <comment authorId="0" ref="CD71">
      <text>
        <t xml:space="preserve">Clarence Albert Barnes
DOB-8/24/1895
DOD-6/19/1961
Married- Selma Barnes 1921
Parents- John &amp; Mary Barnes
Children- Richard</t>
      </text>
    </comment>
    <comment authorId="0" ref="CE71">
      <text>
        <t xml:space="preserve">Mary L. Barnes
DOB-1/16/1872
DOD-10/27/1962
Maiden Name- Gordon
Married- John Barnes1892
Parents- Patrick &amp; Amanda Gordon
Children- James, Clarence</t>
      </text>
    </comment>
    <comment authorId="0" ref="CF71">
      <text>
        <t xml:space="preserve">John Edwin Barnes
DOB-5/20/1866
DOD-1/25/1944
Married-Mary Barnes1892
Parents- John &amp; Isabell Barnes
Children- James, Clarence</t>
      </text>
    </comment>
    <comment authorId="0" ref="CI71">
      <text>
        <t xml:space="preserve">Frances Marie Langbehn
DOB-11/19/1926
DOD-1/10/2008
Maiden Name- Lane
Married-Donald Langbehn 9/15/1950
Parents- Francis &amp; Iva Lane
Children-Jane, Melinda, Patricia</t>
      </text>
    </comment>
    <comment authorId="0" ref="CJ71">
      <text>
        <t xml:space="preserve">Donald Otto Langbehn
DOB-1/23/1927
DOD-7/25/2007
Married-Frances Langbehn9/15/1950
Parents- Otto &amp; Malinda Langbehn
Children- Jane, Melinda, Patricia</t>
      </text>
    </comment>
    <comment authorId="0" ref="CK71">
      <text>
        <t xml:space="preserve">Malinda Langbehn
DOB-3/10/1897
DOD-2/23/1949
Maiden Name- Meints
Married- Otto Langbehn 9/15/1920
Parents- Christian &amp; Louisa Meints
Children- Melva, Donald, Dale
</t>
      </text>
    </comment>
    <comment authorId="0" ref="CL71">
      <text>
        <t xml:space="preserve">Otto William Langbehn
DOB-5/11/1896
DOD-6/7/1969
Married- Malinda Langbehn9/15/1920
Parents- William &amp; Agnes Langbehn
Children- Melva, Donald, Dale</t>
      </text>
    </comment>
    <comment authorId="0" ref="H73">
      <text>
        <t xml:space="preserve">Rose Blunck
DOB-7/25/1866
DOD-9/26/1951
Maiden Name- Grage
Married- Peter Blunck 1885
Parents- Ferdinand &amp; Maria Grage
Children- Victor, Alfred, Alma, Henrietta, Herbert, Frederick, William</t>
      </text>
    </comment>
    <comment authorId="0" ref="I73">
      <text>
        <t xml:space="preserve">Peter Hans Blunck
DOB-7/2/1861
DOD-8/24/1939
Parents- Hans &amp; Maria Blunck
Married Rose Blunck 1885
Children- Victor, Alfred, Alma, Henrietta, Herbert, Frederick, William
Retired Sexton</t>
      </text>
    </comment>
    <comment authorId="0" ref="J73">
      <text>
        <t xml:space="preserve">Herbert Lee Blunck
DOB-8/2/1902
DOD-10/17/1984
Parents- Peter &amp; Rose Blunck
PVT US ARMY WW2 </t>
      </text>
    </comment>
    <comment authorId="0" ref="K73">
      <text>
        <t xml:space="preserve">Henrietta M Blunck "Etta"
DOB-3/3/1899
DOD-9/1/1989
Parents- Peter &amp; Rose Blunck</t>
      </text>
    </comment>
    <comment authorId="0" ref="O73">
      <text>
        <t xml:space="preserve">Lester F. Newbern
DOB-7/15/1884
DOD-11/11/1934
Married- Elsie Wendel 11/25/1909
Doctor in town</t>
      </text>
    </comment>
    <comment authorId="0" ref="Q73">
      <text>
        <t xml:space="preserve">John Henry Lindemann
DOB-3/10/1909
DOD-5/22/1993</t>
      </text>
    </comment>
    <comment authorId="0" ref="R73">
      <text>
        <t xml:space="preserve">Gladys Louise Lindemann
DOB-9/27/1909
DOD-8/28/1982</t>
      </text>
    </comment>
    <comment authorId="0" ref="U73">
      <text>
        <t xml:space="preserve">Fred Martin Richard Schwein
DOB-7/30/1904
DOD-10/1/1992</t>
      </text>
    </comment>
    <comment authorId="0" ref="V73">
      <text>
        <t xml:space="preserve">Catherine F. Schwien
DOB-1/20/1913
DOD-1/2/2002
Maiden Name-Jastzymoski
Married- Fritz 7/5/1930</t>
      </text>
    </comment>
    <comment authorId="0" ref="W73">
      <text>
        <t xml:space="preserve">Anna Dora Schwein
DOB-11/18/1877
DOD-2/19/1956
Maiden Name- Laasch
Married Hugo</t>
      </text>
    </comment>
    <comment authorId="0" ref="X73">
      <text>
        <t xml:space="preserve">Hugo August Schwien
DOB-4/18/1878
DOD-4/18/1947
Married Anna</t>
      </text>
    </comment>
    <comment authorId="0" ref="AA73">
      <text>
        <t xml:space="preserve">Gwendolyn Ruth Laasch
DOB-11/1/1915
DOD-7/4/2015
Maiden Name-Smith
Married-1935</t>
      </text>
    </comment>
    <comment authorId="0" ref="AB73">
      <text>
        <t xml:space="preserve">Willis John Laasch
DOB-1/31/1915
DOD-7/6/1994</t>
      </text>
    </comment>
    <comment authorId="0" ref="AC73">
      <text>
        <t xml:space="preserve">Catherine "Cassie" M.C.Laasch
DOB-8/7/1891
DOD-4/20/1976
Maiden Name-Meintz
Married-1913 </t>
      </text>
    </comment>
    <comment authorId="0" ref="AD73">
      <text>
        <t xml:space="preserve">John H. Martin Laasch
DOB-4/27/1892
DOD-9/27/1945
Married- Catherine Laasch 1913
Parents-Fredrick &amp; Mary Laasch
Children- Willis
Heart Attack</t>
      </text>
    </comment>
    <comment authorId="0" ref="AF73">
      <text>
        <t xml:space="preserve">Emilie Amelia Sinksen
DOB-2/28/1871
DOD-2/10/1922
Maiden Name-Pieschke
Married- Paul Sinksen 1893</t>
      </text>
    </comment>
    <comment authorId="0" ref="AG73">
      <text>
        <t xml:space="preserve">Paul Cornelius Sinksen
DOB-
DOD-
Married- Emilie Sinksen 1893
Grave unmarked to the left of Emilie</t>
      </text>
    </comment>
    <comment authorId="0" ref="AL73">
      <text>
        <t xml:space="preserve">John Marston
DOB-12/2/1947
DOD-12/2/1947
Parents- Donald &amp; Elnora Marston</t>
      </text>
    </comment>
    <comment authorId="0" ref="AM73">
      <text>
        <t xml:space="preserve">Elnora Elaine Marston
DOB-6/16/1925
DOD-4/8/2002
Maiden Name- Soenksen
Married- Donald Marston 6/23/1946
Ervin &amp; Emma Soenksen
Children- John, Bobbe, Becky</t>
      </text>
    </comment>
    <comment authorId="0" ref="AN73">
      <text>
        <t xml:space="preserve">Donald Franklin Marston
DOB-5/13/1922
DOD-11/15/2010
Married- Elnora Marston 6/23/1946
Parents- Robert &amp; Nellie Marston
Children- John, Bobbe, Becky</t>
      </text>
    </comment>
    <comment authorId="0" ref="AU73">
      <text>
        <t xml:space="preserve">Matilda Ann Barber "Mae"
DOB-11/18/1880
DOD-11/22/1967
Maiden Name- Walrod
Married- Clarence Barber-1909
Parents- Richard &amp; Lucinda Walrod
Children- Ethel</t>
      </text>
    </comment>
    <comment authorId="0" ref="AV73">
      <text>
        <t xml:space="preserve">Clarence Nathanial Barber
DOB- ??/??/1871
DOD-1/16/1944
Married- Matilda Barber 1909
Parents- Alanson &amp; Celia Barber
Children- Ethel</t>
      </text>
    </comment>
    <comment authorId="0" ref="AX73">
      <text>
        <t xml:space="preserve">Celia M. Barber
DOB-4/11/1848
DOD-12/7/1927
Maiden Name- Phillips
Married- Alanson Barber 1868
Parents- Olive &amp; Mary Phillips
Children- Clarence</t>
      </text>
    </comment>
    <comment authorId="0" ref="AY73">
      <text>
        <t xml:space="preserve">Alanson Eugene Barber
DOB-3/27/1845
DOD-2/9/1921
Married- Celia Barber 1868
Parents- Nathaniel &amp; Mary Barber
Children- Clarence</t>
      </text>
    </comment>
    <comment authorId="0" ref="BA73">
      <text>
        <t xml:space="preserve">Lester George Peters
DOB-1/17/1904
DOD-9/26/1987
Married- Mildred Peters6/7/1933
Parents- Henry &amp; Minnie Peters
Children- Dale, Millicent, Madelyn, Nancy, Nadine</t>
      </text>
    </comment>
    <comment authorId="0" ref="BB73">
      <text>
        <t xml:space="preserve">Mildred Fern Peters
DOB-3/3/1909
DOD-1/17/1998
Maiden Name-Bird
Married- Lester Peters 6/7/1933
Parents- John &amp; Ethel Bird
Children- Dale, Millicent, Madelyn, Nancy, Nadine</t>
      </text>
    </comment>
    <comment authorId="0" ref="BH73">
      <text>
        <t xml:space="preserve">Robert Harrison Risch
DOB-8/19/1929
DOD-8/21/1948
Parents- Albert &amp; Myrtle Risch
Drowned</t>
      </text>
    </comment>
    <comment authorId="0" ref="BI73">
      <text>
        <t xml:space="preserve">Anna Marie Stemple
DOB-12/8/1876
DOD-3/3/1956
Maiden Name-Fansin
Married- Henry Stemple 2/23/1898
Parents- Ferdinand &amp; Henrietta Fansin
Children- Myrtle, Henrietta, Cecelia, Mary</t>
      </text>
    </comment>
    <comment authorId="0" ref="BJ73">
      <text>
        <t xml:space="preserve">Henry Harrison Stemple "Harry"
DOB-1/16/1877
DOD-2/22/1919
Married- Anna Stemple 2/23/1898
Parents- Samiel &amp; Mary Stemple
Children- Myrtle, Henrietta, Cecelia, Mary</t>
      </text>
    </comment>
    <comment authorId="0" ref="BN73">
      <text>
        <t xml:space="preserve">Ella Maud Weiss
DOB-4/7/1878
DOD-9/24/1941
Maiden Name-  Betts
Married-Fred Weiss
Parents- William &amp; Rebecca Betts
Children-Llyod, Lelia, Vernon, Marcia, Marveline</t>
      </text>
    </comment>
    <comment authorId="0" ref="BO73">
      <text>
        <t xml:space="preserve">Fredrich Weiss "Fred"
DOB-4/20/1872
DOD-8/15/1960
Married- Ella Weiss 12/4/1901
Parents-August &amp; Eva Weiss 
Children- Lloyd, Lelia, Vernon, Marcia, Marveline</t>
      </text>
    </comment>
    <comment authorId="0" ref="BQ73">
      <text>
        <t xml:space="preserve">Ida A. Andersen
DOB-11/23/1885
DOD-7/20/1973
Maiden Name- Anderson
Married- Louis Andersen 1912
Parents- Heinrich &amp; Margaret Anderson
Children- Lyle, Margaret, Dorothy, Alice</t>
      </text>
    </comment>
    <comment authorId="0" ref="BR73">
      <text>
        <t xml:space="preserve">Louis Andersen
DOB-12/26/1883
DOD-3/29/1921
Married- Ida Andersen
Parents- Hans &amp; Carrie Andersen
Children- Lyle, Margaret, Dorothy, Alice</t>
      </text>
    </comment>
    <comment authorId="0" ref="BW73">
      <text>
        <t xml:space="preserve">Jens Peter Hertensen
DOB-6/24/1858
DOD-9/3/1925
Married-Anna Hertensen 1879
Children-Peter, Martin, Emma, Lena, Elbin, Lawrence</t>
      </text>
    </comment>
    <comment authorId="0" ref="BX73">
      <text>
        <t xml:space="preserve">Anna Marie Hertensen
DOB-2/6/1860
DOD-5/2/1931
Maiden Name-Christensen
Married-Jens Hertensen 1879
Children- Peter, Martin, Emma, Lena, Elbin, Lawrence</t>
      </text>
    </comment>
    <comment authorId="0" ref="BZ73">
      <text>
        <t xml:space="preserve">Mary C. Hertensen
DOB-11/10/1879
DOD-5/4/1965</t>
      </text>
    </comment>
    <comment authorId="0" ref="CA73">
      <text>
        <t xml:space="preserve">Martin Hertensen
DOB-8/23/1889
DOD-4/18/1949
Married-Laura Hertensen 1916
Parents-Jens &amp; Anna Hertensen
Children-Paul, Eugene</t>
      </text>
    </comment>
    <comment authorId="0" ref="CC73">
      <text>
        <t xml:space="preserve">John Geronzin
DOB-9/19/1891
DOD-9/5/1934
Married- Matilda Geronzin 1914
Parents- August &amp; Maria Geronzin
Children- Melvin, Ruth, Alyce</t>
      </text>
    </comment>
    <comment authorId="0" ref="CD73">
      <text>
        <t xml:space="preserve">Matilda Maria Geronzin
DOB-10/27/1894
DOD-5/7/1970
Maiden Name-Singelmann
Married- John Geronzin 1914
Parents- George &amp; Johanna Singlemann
Children- Melvin, Ruth, Alyce</t>
      </text>
    </comment>
    <comment authorId="0" ref="CF73">
      <text>
        <t xml:space="preserve"> Maria Geronzin
DOB-8/17/1866
DOD-7/6/1938
Maiden Name- Thomsen
Married-August Geronzin 10/12/1889
Parents-  Jens &amp; Ellen Thomsen
Children- Carl, John,Ellen, Infant son, Selma, Jens, Olga</t>
      </text>
    </comment>
    <comment authorId="0" ref="CG73">
      <text>
        <t xml:space="preserve">August N. Geronzin
DOB-9/6/1861
DOD-6/13/1952
Married- Maria Geronzin10/12/1889
Parents- Carl &amp; Johanna Geronzin
Children- Carl, John, Ellen, Infant son, Selma, Jens, Olga</t>
      </text>
    </comment>
    <comment authorId="0" ref="CI73">
      <text>
        <t xml:space="preserve">Lucille A. Geronzin
DOB-2/13/1918
DOD-2/14/1936
Parents-Carl &amp; Clara Geronzin</t>
      </text>
    </comment>
    <comment authorId="0" ref="CJ73">
      <text>
        <t xml:space="preserve">Carl F. Geronzin
DOB-11/29/1916
DOD-1/?/1965
Married-Clara Geronzin1/6/1916
Parents-August &amp; Maria Geronzin
Children- Velma, Lucille</t>
      </text>
    </comment>
    <comment authorId="0" ref="CK73">
      <text>
        <t xml:space="preserve">Velma Ann Crosthwaite
DOB-7/13/1916
DOD-4/9/1998
Maiden Name-Geronzin
Married- Kenneth Crosthwaite9/17/1936
Parents- Carl &amp; Clara Geronzin
Children- Donna, Judith,Marilou</t>
      </text>
    </comment>
    <comment authorId="0" ref="CL73">
      <text>
        <t xml:space="preserve">Kenneth Crosthwaite
DOB-3/28/1913
DOD-7/12/1968
Married- Velma Crosthwaite 9/17/1936
Parents-Robert &amp; Mary Crosthwaite
Children- Donna, Judith, Marilou</t>
      </text>
    </comment>
    <comment authorId="0" ref="H74">
      <text>
        <t xml:space="preserve">Minnie Blohm
DOB-4/11/1868
DOD-2/1/1944
Maiden Name-Grage
Married- Henry Blohm 1/29/1898
Parents- Fred &amp; Marie Grage
Children- Lillian, Louise, Ella, Margaret, Vernon</t>
      </text>
    </comment>
    <comment authorId="0" ref="I74">
      <text>
        <t xml:space="preserve">Henry C Blohm
DOB-4/30/1871
DOD-7/2/1955
Parents- Fred &amp; Sophia Blohm
Married- Minnie Blohm 1/29/1898
Children- Lillian, Louise, Ella, Margaret, Vernon</t>
      </text>
    </comment>
    <comment authorId="0" ref="M74">
      <text>
        <t xml:space="preserve">Mary Wendel
DOB-9/10/1858
DOD-1/8/1946
Maiden Name-Wiese
Married- John 1880</t>
      </text>
    </comment>
    <comment authorId="0" ref="N74">
      <text>
        <t xml:space="preserve">John George Wendel 
DOB-3/7/1856
DOD-3/15/1941
Married Mary 1880</t>
      </text>
    </comment>
    <comment authorId="0" ref="P74">
      <text>
        <t xml:space="preserve">Lillian N. Wendel
DOB-6/ / 1896
DOD-7/18/1962</t>
      </text>
    </comment>
    <comment authorId="0" ref="R74">
      <text>
        <t xml:space="preserve">Rose W. Wendel
DOB-4/21/1887
DOD-6/15/1966
</t>
      </text>
    </comment>
    <comment authorId="0" ref="T74">
      <text>
        <t xml:space="preserve">Michael Richard Schwien
DOB-9/1/1970
DOD-11/14/1970
Son of Gerald R. And Joanna E. Blake Schwien</t>
      </text>
    </comment>
    <comment authorId="0" ref="U74">
      <text>
        <t xml:space="preserve">Richard Fredrick Schwien
DOB-10/26/1938
DOD-3/18/2019
Married-Sharon Schwien 10/26/1957
Parents-Fredrick &amp; Catherine Schwien
Children-Carolynn, Dan, Greg</t>
      </text>
    </comment>
    <comment authorId="0" ref="V74">
      <text>
        <t xml:space="preserve">Sharon L. Schwien
DOB-5/2/1938
DOD-
Maiden-Chase
Married-Richard Schwien 10/26/1957
Parents-
Children- Carolynn, Dan, Greg</t>
      </text>
    </comment>
    <comment authorId="0" ref="AC74">
      <text>
        <t xml:space="preserve">Margaret Ann Campbell "Maggie"
DOB-5/10/1863
DOD-6/6/1939
Maiden Name-Stemple
Married Alexander 1886
Parents- Samuel &amp; Mary Stemple
Children- Mary, William, Henry, Susie, Herbert</t>
      </text>
    </comment>
    <comment authorId="0" ref="AD74">
      <text>
        <t xml:space="preserve">Alexander Lawrence Campbell
DOB-11/11/1831
DOD-11/28/1921
Married Margaret 1886
Parents- William &amp; Ann Campbell
Children- Mary, William, Henry, Susie, Herbert</t>
      </text>
    </comment>
    <comment authorId="0" ref="AL74">
      <text>
        <t xml:space="preserve">Wilhelmina (Minnie) F. Griebel
DOB-10/23/1880
DOD-6/28/1955
Maiden Name- Laasch
Married- Fredrick &amp; Mary Laasch
Children- Emma</t>
      </text>
    </comment>
    <comment authorId="0" ref="AM74">
      <text>
        <t xml:space="preserve">Gustav (Gus) Magnus Griebel
DOB-7/26/1877
DOD-5/9/1960
Married- Wilhelmina Griebel
Parents- Friedrich &amp; Henriette Griebel
Children- Emma</t>
      </text>
    </comment>
    <comment authorId="0" ref="AN74">
      <text>
        <t xml:space="preserve">Emma Maria Soenksen 
DOB-9/16/1901
DOD-7/11/1992
Maiden Name- Griebel
Married- Ervin Soenksen11/26/1919
Parents- Gustav &amp; Wilhelmina Griebel
Children- Ervis, Elnora</t>
      </text>
    </comment>
    <comment authorId="0" ref="AO74">
      <text>
        <t xml:space="preserve">Ervin Andre Soenksen
DOB-12/3/1897
DOD-4/13/1972
Married- Emma Soenksen11/26/1919
Parents-Martin &amp; Augusta Soenksen
Children- Ervis, Elnora</t>
      </text>
    </comment>
    <comment authorId="0" ref="AP74">
      <text>
        <t xml:space="preserve">Ervis Arnold Soenksen
DOB-10/27/1920
DOD-6/3/1998
Parents- Ervin &amp; Emma Soenksen</t>
      </text>
    </comment>
    <comment authorId="0" ref="AV74">
      <text>
        <t xml:space="preserve">Hubert John Krahl
DOB-2/16/1913
DOD-9/14/1959
Married- Ethel Krahl-1939
Parents- John &amp; Carrie Krahl
SSMT3 USNR WW2</t>
      </text>
    </comment>
    <comment authorId="0" ref="AW74">
      <text>
        <t xml:space="preserve">Ethel Mae Krahl Larsen
DOB-1/9/1913
DOD-10/18/1991
Maiden Name-Barber
Married- Hubert Krahl- 1939
Parents- Clarence &amp; Matilda Barber</t>
      </text>
    </comment>
    <comment authorId="0" ref="BA74">
      <text>
        <t xml:space="preserve">Clayton Abraham Smith "Clay"
DOB-12/30/1893
DOD-5/14/1972
Married- Ruth Smith 1914
Parents- Isaac &amp; Annetta Smith
Children- Gwendolyn, Virginia</t>
      </text>
    </comment>
    <comment authorId="0" ref="BB74">
      <text>
        <t xml:space="preserve">Ruth Rose Smith
DOB-4/6/1895
DOD-6/29/1994
Maiden Name-Benson
Married- Clayton Smith 1914
Parents- Albert &amp; Elizabeth Benson
Children- Gwendolyn, Virginia</t>
      </text>
    </comment>
    <comment authorId="0" ref="BC74">
      <text>
        <t xml:space="preserve">Virgina Grace Hawthorne "Ginny"
DOB-5/4/1918
DOD-10/29/1995
Maiden Name- Smith
Married-John Hawthorne 1937
Parents- Clayton &amp; Ruth Smith
Children- Judy, Jeanine, Jackie, Jordy</t>
      </text>
    </comment>
    <comment authorId="0" ref="BF74">
      <text>
        <t xml:space="preserve">William John Farber
DOB-3/17/1857
DOD-2/8/1951
Married- Anna Farber
Parents- Israel &amp; Samantha Farber
Children- Edith, Charlotte, Alma, Harry, Franklin, Beverly, Ruth, Ross, Naomi</t>
      </text>
    </comment>
    <comment authorId="0" ref="BG74">
      <text>
        <t xml:space="preserve">Anna Amelia Farber
DOB-7/24/1858
DOD-2/24/1933
Maiden Name- Chapman
Married- William Farber
Parents- James &amp; Melinda Chapman
Children- Edith, Charlotte, Alma, Harry, Franklin, Beverly, Ruth, Ross, Naomi</t>
      </text>
    </comment>
    <comment authorId="0" ref="BH74">
      <text>
        <t xml:space="preserve">Ross Dudley Farber
DOB-9/17/1898
DOD-5/26/1971
Married- Carrie Farber 11/25/1920
Parents- William &amp; Anna Farber
Children- Ruth</t>
      </text>
    </comment>
    <comment authorId="0" ref="BI74">
      <text>
        <t xml:space="preserve">Ross Dudley Farber
DOB-9/17/1898
DOD-5/26/1971
Married- Carrie Farber 11/25/1920
Parents- William &amp; Anna Farber
Children- Ruth</t>
      </text>
    </comment>
    <comment authorId="0" ref="BJ74">
      <text>
        <t xml:space="preserve">Ross Dudley Farber
DOB-9/17/1898
DOD-5/26/1971
Married- Carrie Farber 11/25/1920
Parents- William &amp; Anna Farber
Children- Ruth</t>
      </text>
    </comment>
    <comment authorId="0" ref="BL74">
      <text>
        <t xml:space="preserve">Henriette Farber
DOB-2/19/1893
DOD-5/11/1971
Maiden Name-Erps
Married- Harry Farber- 1910
Parents- Heinrich &amp; Charlotte Erps
Children- Wayne, Glenn, Kenneth</t>
      </text>
    </comment>
    <comment authorId="0" ref="BM74">
      <text>
        <t xml:space="preserve">Harry Leslie Farber
DOB-3/26/1883
DOD-10/8/1970
Married- Henriette Farber 1910
Parents- William &amp; Anna Farber
Children- Wayne, Glenn, Kenneth</t>
      </text>
    </comment>
    <comment authorId="0" ref="BN74">
      <text>
        <t xml:space="preserve">Kenneth Lowell Farber
DOB-2/15/1921
DOD-8/13/1994
Married- Dorothy Farber 7/27/1941
Parents- Harry &amp; Henriette Farber
Children- Patricia, Linda, Kevin, Scott
Dorothy June Farber
DOB-6/15/1923
DOD-4/13/2015
Maiden Name- Runge
Married- Kenneth Farber 7/27/1941
Parents- Julius &amp; Elma Runge
Children- Patricia, Linda, Kevin, Scott</t>
      </text>
    </comment>
    <comment authorId="0" ref="BO74">
      <text>
        <t xml:space="preserve">Wayne Leslie Farber
DOB-1/4/1911
DOD-?/?/1911
Parents-Harry &amp; Henriette Farber
Glen George Farber
DOB-12/12/1911
DOD-12/11/1915
Parents- Harry &amp; Henriette Farber</t>
      </text>
    </comment>
    <comment authorId="0" ref="BP74">
      <text>
        <t xml:space="preserve">Kenneth Lowell Farber
DOB-2/15/1921
DOD-8/13/1994
Married- Dorothy Farber 7/27/1941
Parents- Harry &amp; Henriette Farber
Children- Patricia, Linda, Kevin, Scott
Dorothy June Farber
DOB-6/15/1923
DOD-4/13/2015
Maiden Name- Runge
Married- Kenneth Farber 7/27/1941
Parents- Julius &amp; Elma Runge
Children- Patricia, Linda, Kevin, Scott</t>
      </text>
    </comment>
    <comment authorId="0" ref="BQ74">
      <text>
        <t xml:space="preserve">John Hinrichs " Edward"
DOB-4/8/1888
DOD-9/20/1922
Married-Blanche Hinrichs 1917
Parents-George &amp; Friedareka Hinrichs
Children- Kenneth, Bernice</t>
      </text>
    </comment>
    <comment authorId="0" ref="BR74">
      <text>
        <t xml:space="preserve">Albert John Hinrichs
DOB-1/2/1895
DOD-12/27/1973
Parents-George &amp; Friedareka Hinrichs</t>
      </text>
    </comment>
    <comment authorId="0" ref="BS74">
      <text>
        <t xml:space="preserve">Alvin Wilhelm Hinrichs "Slim"
DOB-11/27/1904
DOD-10/23/1958
Parents-George &amp; Friedareka Hinrichs</t>
      </text>
    </comment>
    <comment authorId="0" ref="BT74">
      <text>
        <t xml:space="preserve">Friedareka Hinrichs
DOB-11/25/1865
DOD-11/2/1938
Maiden Name-Schuchard
Married- George Hinrichs
Children- John, Bertha, Albert, Vivian, Kathryn, Alvin, Fredricka, Baby Boy</t>
      </text>
    </comment>
    <comment authorId="0" ref="BU74">
      <text>
        <t xml:space="preserve">George Hinrichs
DOB-7/3/1854
DOD-3/31/1925
Married-Friedareka Hinrichs
Children-John, Bertha, Albert, Vivian, Kathryn, Alvin, Fredricka, Baby Boy</t>
      </text>
    </comment>
    <comment authorId="0" ref="BZ74">
      <text>
        <t xml:space="preserve">Peter Hertensen "Pete"
DOB-6/7/1884
DOD-2/24/1971
Parents- Jens &amp; Anna Hertensen</t>
      </text>
    </comment>
    <comment authorId="0" ref="CA74">
      <text>
        <t xml:space="preserve">Minnie Grace Hertensen
DOB-4/11/1901
DOD-7/31/1930
Maiden Name-Fey
Married-Elbin Hertensen 12/3/1919
Parents-Wilhelm &amp; Mary Fey
Children-Roger</t>
      </text>
    </comment>
    <comment authorId="0" ref="CC74">
      <text>
        <t xml:space="preserve">William Waack "Bill"
DOB-9/25/1928
DOD-1/12/2018
Married- Beryl Waack
Parents- Lester &amp; Naomi Waack
Children- Craig</t>
      </text>
    </comment>
    <comment authorId="0" ref="CD74">
      <text>
        <t xml:space="preserve">Beryl Grace Waack
DOB-5/23/1928
DOD-7/11/2022
Maiden Name- Malmanger
Married- William Waack
Parents- John &amp; Beryl Malmanger
Children- Craig</t>
      </text>
    </comment>
    <comment authorId="0" ref="CE74">
      <text>
        <t xml:space="preserve">Craig S. Waack
DOB-2/9/1948
DOD-10/14/2017
Parents- William &amp; Beryl Waack</t>
      </text>
    </comment>
    <comment authorId="0" ref="CF74">
      <text>
        <t xml:space="preserve">Nellie Olivia Dresler
DOB-2/7/1889
DOD-2/2/1948
Maiden Name- Nelson
Married- Clarence Dresler 12/30/1915
Parents- Peter &amp; Anna Nelson
Children- Genevieve</t>
      </text>
    </comment>
    <comment authorId="0" ref="CG74">
      <text>
        <t xml:space="preserve">Clarence Dresler
DOB-3/8/1894
DOD-6/26/1964
Married- Nellie Dresler 12/30/1915
Married-Frances Dresler 10/22/1955
Parents- Peter &amp; Hannah Dresler
Children- Genevieve</t>
      </text>
    </comment>
    <comment authorId="0" ref="CJ74">
      <text>
        <t xml:space="preserve">Leonard Leroy Peters "Pete"
DOB-11/5/1904
DOD-5/2/1946
Married- Esther Peters 1929
Parents- Christ &amp; Ella Peters
Children- Claudette</t>
      </text>
    </comment>
    <comment authorId="0" ref="CL74">
      <text>
        <t xml:space="preserve">Esther Minerva Mae Gilmour
DOB-8/15/1911
DOD-12/28/1986
Maiden Name-Peters
Married- Leonard Peters 1929
Married- William Gilmour 1953
Parents-Bernhardt &amp; Maria Peters
Children- Claudette</t>
      </text>
    </comment>
    <comment authorId="0" ref="CN74">
      <text>
        <t xml:space="preserve">William Harold Gilmour
DOB-9/16/1910
DOD-1/12/1994
Married- Esther Gilmour 1953
Parents- John &amp; Maebell Gilmour</t>
      </text>
    </comment>
    <comment authorId="0" ref="H76">
      <text>
        <t xml:space="preserve">Winston John Smith
DOB-9/14/1921
DOD-7/28/2017
Married-Esther Smith 4/7/1942
Parents-Raymond &amp; Lydia Smith
Children- Janet, Jean</t>
      </text>
    </comment>
    <comment authorId="0" ref="I76">
      <text>
        <t xml:space="preserve">Esther Bertha Smith
DOB-10/20/1918
DOD-3/7/2009
Maiden- Hallgren
Married-Winston Smith 4/7/1942
Parents-Carl &amp; Malinda Hallgren
Children- Janet, Jean</t>
      </text>
    </comment>
    <comment authorId="0" ref="J76">
      <text>
        <t xml:space="preserve">Lydia Laura Smith
DOB-1/18/1894
DOD-7/5/1986
Maiden-Lothringer
Married-Ray Smith 1916
Parents-Fred &amp; Barbara Lothringer
Children-Lowell, Winston, Lois</t>
      </text>
    </comment>
    <comment authorId="0" ref="K76">
      <text>
        <t xml:space="preserve">Ray Ailsworth Smith
DOB-8/?/1889
DOD-1/26/1955
Married- Lydia Smith 1916
Parents- John &amp; Anna Smith
Children- Lowell, Winston, Lois</t>
      </text>
    </comment>
    <comment authorId="0" ref="M76">
      <text>
        <t xml:space="preserve">Marie Benning Bornhoft
DOB-3/1/1876
DOD-2/7/1937
Married- August "Gus' Bornhoft-1900
Parents- Claus &amp; Anna Benning</t>
      </text>
    </comment>
    <comment authorId="0" ref="N76">
      <text>
        <t xml:space="preserve">Anna Benning
DOB-3/2/1854
DOD-2/17/1932
Maiden- Martens
Married-Claus Benning 1865
Parents- Johann &amp; Margaretha Martens
Children- Marie, Amelia, John, Charles, Herman, Adolph, Gustave, Ernest, Elmer</t>
      </text>
    </comment>
    <comment authorId="0" ref="P76">
      <text>
        <t xml:space="preserve">Claus Johann Benning
DOB-11/29/1841
DOD-5/9/1919
Married- Anna Benning 1865
Children- Marie, Amelia,John, Charles, Herman, Adolph, Gustave, Ernest, Elmer
Diabetic Coma</t>
      </text>
    </comment>
    <comment authorId="0" ref="R76">
      <text>
        <t xml:space="preserve">Charles Benning
DOB-1881
DOD-3/11/1900
Parents- Claus &amp; Anna Benning
Typhoid Fever</t>
      </text>
    </comment>
    <comment authorId="0" ref="U76">
      <text>
        <t xml:space="preserve">Albert Badtram
DOB-12/15/1912
DOD-5/5/1972
Illiness</t>
      </text>
    </comment>
    <comment authorId="0" ref="V76">
      <text>
        <t xml:space="preserve">Dorthy Elizabeth Badtram
DOB-9/20/1915
DOD-3/3/1993
Maiden Name- Lindemann
Married- 11/29/1944</t>
      </text>
    </comment>
    <comment authorId="0" ref="W76">
      <text>
        <t xml:space="preserve">Henry John Lindemann
DOB-9/6/1876
DOD-6/30/1930</t>
      </text>
    </comment>
    <comment authorId="0" ref="X76">
      <text>
        <t xml:space="preserve">Katherine Lindmann
DOB-5/9/1882
DOD-8/29/1972
Maiden Name-Boehlig</t>
      </text>
    </comment>
    <comment authorId="0" ref="AA76">
      <text>
        <t xml:space="preserve">Richard John Collins
DOB-1/6/1950
DOD-1/14/1996
Parents- Robert Collins &amp; Monna Pebsworth
SSG U.S. ARMY  VIETNAM</t>
      </text>
    </comment>
    <comment authorId="0" ref="AB76">
      <text>
        <t xml:space="preserve">Henry Martin Soenksen
DOB-3/20/1895
DOD-1/13/1972
Married-Alma Soenksen 1917
Parents-Martin &amp; Augusta Soenksen
Children- Hazel, Allene, Henry, Monna
Children-</t>
      </text>
    </comment>
    <comment authorId="0" ref="AC76">
      <text>
        <t xml:space="preserve">Alma Magdalena Soenksen
DOB-3/2/1898
DOD-2/5/1996
Maiden Name- Jurgensen
Married -Henry Soenksen-1917
Parents- Asmus &amp; Magdalene Jurgensen
Children- Hazel, Allene, Henry, Monna</t>
      </text>
    </comment>
    <comment authorId="0" ref="AD76">
      <text>
        <t xml:space="preserve">Hazel Evelyn Soenksen
DOB-8/1/1918
DOD-11/21/1925
Parents-Henry &amp; Alma Soenksen
Passed from an ear infection</t>
      </text>
    </comment>
    <comment authorId="0" ref="AF76">
      <text>
        <t xml:space="preserve">Heinrich (Henry) Christian Griebel
DOB-7/19/1862
DOD- 10/5/1920
Married- Helena Griebel 3/6/1885
Parents- Friedrich &amp; Henriette Griebel
Children- Alma, Hugo, Rudolph, Anna, Fredrick</t>
      </text>
    </comment>
    <comment authorId="0" ref="AG76">
      <text>
        <t xml:space="preserve">Helena "Lena" Griebel
DOB-3/30/1864
DOD-4/2/1935
Maiden Name- Schwein
Married- Heinrich Griebel 3/6/1885
Parents- Heinrich &amp; Anna Schwien
Children- Alma, Hugo, Rudolph, Anna, Fredrick</t>
      </text>
    </comment>
    <comment authorId="0" ref="AH76">
      <text>
        <t xml:space="preserve">Elizabeth Mae Boysen
DOB-2/11/1879
DOD-9/3/1936
Maiden Name-McCard
Married- Hans Boysen1898
Parents-John &amp; Olive McCard</t>
      </text>
    </comment>
    <comment authorId="0" ref="AI76">
      <text>
        <t xml:space="preserve">Hans Peter Boysen
DOB-4/3/1872
DOD-7/11/1942
Married Elizabeth Boysen-1898
Parents- Karsten &amp; Christina Boysen</t>
      </text>
    </comment>
    <comment authorId="0" ref="AL76">
      <text>
        <t xml:space="preserve">Wieck Twins- Adolph and lorena
DOB-11/14/1919
DOD-11/14/1919
3 Hours Born Premature
Wieck Infant- Wesley and Janice 
DOD- 12/10/1952- Stillborn
</t>
      </text>
    </comment>
    <comment authorId="0" ref="AM76">
      <text>
        <t xml:space="preserve">Lorena O.A. Wieck
DOB-4/25/1893
DOD-7/6/1992
Maiden Name- Kruse
Married- Adolph Wieck 1917
Parents- Louis &amp; Catherine Kruse
Children- Twin Daughters, Marilyn, Wesley</t>
      </text>
    </comment>
    <comment authorId="0" ref="AN76">
      <text>
        <t xml:space="preserve">Adolph F Wieck
DOB-1/26/1894
DOD-10/20/1981
Married-Lorena Wieck 1917
Parents- Charles &amp; Mary Wieck
Children- Twin Daughters, Marilyn, Wesley</t>
      </text>
    </comment>
    <comment authorId="0" ref="AO76">
      <text>
        <t xml:space="preserve">Janice Kay Wieck
DOB-1/20/1935
DOD-4/28/1971
Maiden Name- Rathje
Married-Wesley Wieck8/3/1952
Parents- Herbert &amp; Ella Rathje
Children- Infant Son, Mark, Jeff</t>
      </text>
    </comment>
    <comment authorId="0" ref="AP76">
      <text>
        <t xml:space="preserve">Wesley Wilmer Wieck "Wes"
DOB-7/14/1924
DOD-11/8/2018
Married- Janice  Wieck 8/3/1952  Gertrude Wieck 6/23/1972
Parents- Adolph &amp; Lorena Wieck
Children- Mark, Infant Son, Jeff</t>
      </text>
    </comment>
    <comment authorId="0" ref="AQ76">
      <text>
        <t xml:space="preserve">Gertrude Helen Christella Wieck
DOB-1/19/1922
DOD-7/13/2011
Maiden Name- Malmanger
Married- Wesley Wieck 6/23/1972
Parents- Raymond &amp; Clara Malmanger</t>
      </text>
    </comment>
    <comment authorId="0" ref="AU76">
      <text>
        <t xml:space="preserve">Frieda Barber
DOB-5/7/1898
DOD-5/18/1952
Maiden Name- Brumm
Married- Bruce Barber 4/16/1929
Parents- Claus &amp; Amanda Brumm</t>
      </text>
    </comment>
    <comment authorId="0" ref="AV76">
      <text>
        <t xml:space="preserve">Bruce G. Barber
DOB-5/31/1880
DOD-1/22/1950
Married- Frieda Barber 4/16/1929
Parents- George &amp; Belinda Barber</t>
      </text>
    </comment>
    <comment authorId="0" ref="AW76">
      <text>
        <t xml:space="preserve">George Wallace Barber
DOB-3/18/1848
DOD-4/19/1941
Married- Belinda Barber 1869
Parents- Nathaniel &amp; Mary Barber
Children- Susan, Bruce</t>
      </text>
    </comment>
    <comment authorId="0" ref="AX76">
      <text>
        <t xml:space="preserve">Belinda Barber
DOB-3/31/1850
DOD-9/24/1928
Maiden Name-Guy
Married- George Barber 1869
Parents- John &amp; Susan Guy
Children- Susan, Bruce</t>
      </text>
    </comment>
    <comment authorId="0" ref="BF76">
      <text>
        <t xml:space="preserve">Henry Griebel
DOB-8/6/1848
DOD-6/14/1935
Married- Augusta Griebel 10/12/1878
Parents- Henry &amp; Charlotte Griebel
Children- Ella, Harry, Bertha, Frank, Reka, Rose, Otto, Lottie</t>
      </text>
    </comment>
    <comment authorId="0" ref="BI76">
      <text>
        <t xml:space="preserve">Charles Joseph Porth
DOB-5/4/1868
DOD-10/20/1939
Married- Doras Porth
Parents- Carl &amp; Theresa Porth
Children- Yengle, Harry, Edwin, Norwin, Lester</t>
      </text>
    </comment>
    <comment authorId="0" ref="BK76">
      <text>
        <t xml:space="preserve">Yengle C. Porth
DOB-11/15/1891
DOD-1/23/1923
Married- Theresa Porth- 1915
Parents- Charles &amp; Doras Porth
Children- Donald, Mildred</t>
      </text>
    </comment>
    <comment authorId="0" ref="BL76">
      <text>
        <t xml:space="preserve">Mathilde Wieck
DOB-6/30/1864
DOD-4/11/1957
Maiden Name- Blunck
Married- William Wieck 12/18/1891
Parents- Jochim &amp; Anna Blunck
Children- Ida, Hilda, Margaret</t>
      </text>
    </comment>
    <comment authorId="0" ref="BM76">
      <text>
        <t xml:space="preserve">William C. Wieck
DOB-3/2/1867
DOD-4/5/1933
Married- Mathilde Wieck 12/18/1891
Parents- Ferdinand &amp; Margaret Wieck
Children- Ida, Hilda, Margaret</t>
      </text>
    </comment>
    <comment authorId="0" ref="BN76">
      <text>
        <t xml:space="preserve">Vernon W. Wulf
DOB-6/16/1914
DOD-2/7/1924
Parents- William &amp; Ida Wulf</t>
      </text>
    </comment>
    <comment authorId="0" ref="BO76">
      <text>
        <t xml:space="preserve">Ruby Ellen Wulf
DOB-3/5/1921
DOD-4/23/1921
Parents- William &amp; Ida Wulf</t>
      </text>
    </comment>
    <comment authorId="0" ref="BQ76">
      <text>
        <t xml:space="preserve">Ella Charlotte Johanna Rathje
DOB-12/29/1902
DOD-3/20/1935
Maiden Name- Bumann
Married- Herbert Rathje 2/8/1922
Parents- John &amp; Emma Bumann
Children- Eileen, Jeanette, Janice, Baby Rathje
Baby Rathje
DOB-5/24/1923
DOD-5/24/1923
Parents- Ella &amp; Herbert Rathje</t>
      </text>
    </comment>
    <comment authorId="0" ref="BR76">
      <text>
        <t xml:space="preserve">Herbert Edward Rathje
DOB-11/23/1893
DOD-6/?/1982
Married-Ella Rathje 2/8/1922
Parents-Albert &amp; Anna Rathje
Children-Eileen, Jeanette, Janice, Baby Rathje</t>
      </text>
    </comment>
    <comment authorId="0" ref="BS76">
      <text>
        <t xml:space="preserve">Jeannette Ann Holmes
DOB-8/15/1932
DOD-8/14/2024
Maiden Name-Rathje
Married-Ezra Holmes 10/19/1952
Parents-Herbert &amp; Ella Rathje
Children-Judy</t>
      </text>
    </comment>
    <comment authorId="0" ref="BT76">
      <text>
        <t xml:space="preserve">Ezra Albert Holmes
DOB-5/13/1924
DOD-5/30/1996
Married-Jeannette Holmes 10/19/1952
Parents-Ezra &amp; Linda Holmes
Children- Judy</t>
      </text>
    </comment>
    <comment authorId="0" ref="BU76">
      <text>
        <t xml:space="preserve">Judy Ann Dunn
DOB-6/6/1960
DOD-8/31/2020
Maiden Name-Holmes
Married-Joseph Dunn
Parents-Ezra &amp; Jeannette Holes
Joseph Dunn
DOB-
DOD-
Married-Judy Dunn</t>
      </text>
    </comment>
    <comment authorId="0" ref="BW76">
      <text>
        <t xml:space="preserve">Ethel Alice Kallenbach
DOB-11/17/1883
DOD-12/20/1928
MAiden Names-Harrington
Married-Marcus Kallenbach 3/2/1904
Parents-Levi &amp; Elmira Harrington
Children-Gwendolyn, Bernice, Lee, Gladys, Hazel</t>
      </text>
    </comment>
    <comment authorId="0" ref="BX76">
      <text>
        <t xml:space="preserve">Marcus Christopher Kallenbach
DOB-4/25/1878
DOD-3/29/1946
Married-Ethel Kallenbach 3/2/1904
Parents-John &amp; Mary Kallenbach
Children-Gwendolyn, Bernice, Lee, Gladys, Hazel</t>
      </text>
    </comment>
    <comment authorId="0" ref="BY76">
      <text>
        <t xml:space="preserve">Lee Kallenbach
DOB-2/26/1908
DOD-7/6/1953
Married-Bernice Kallenbach 1934
Parents-marcus &amp; Ethel Kallenbach</t>
      </text>
    </comment>
    <comment authorId="0" ref="BZ76">
      <text>
        <t xml:space="preserve">Hazel Faye Kallenbach
DOB-7/22/1911
DOD-11/1/1948
Parents-Marcus &amp; Ethel Kallenbach</t>
      </text>
    </comment>
    <comment authorId="0" ref="CA76">
      <text>
        <t xml:space="preserve">Gladys Allison Dunn
DOB-4/15/1909
DOD-4/4/1937
Maiden Name- Kallenbach
Married- Alvord Dunn 3/24/1934
Parents- Marcus &amp; Ethel Kallenbach
Children- Eugene, Arline</t>
      </text>
    </comment>
    <comment authorId="0" ref="CC76">
      <text>
        <t xml:space="preserve">Harry Henry Blunck
DOB-8/27/1875
DOD-8/22/1934
Married- Marie Blunck 1913
Parents- John &amp; Amalia Blunck
Children- Lyle, Helen, Ralph</t>
      </text>
    </comment>
    <comment authorId="0" ref="CD76">
      <text>
        <t xml:space="preserve">Marie Christine Blunck "Mae"
DOB-2/12/1888
DOD-2/28/1965
Maiden Name- Nelson
Married- Harry Blunck 1913
Parents-Peter &amp; Anna Nelson
Children- Lyle, Helen, Ralph</t>
      </text>
    </comment>
    <comment authorId="0" ref="CF76">
      <text>
        <t xml:space="preserve">Ralph John Edward Blunck "Hap"
DOB-10/9/1921
DOD-11/11/1981
Married- Dorraine Blunck 1945
Parents- Haryy &amp; Marie Blunck</t>
      </text>
    </comment>
    <comment authorId="0" ref="CG76">
      <text>
        <t xml:space="preserve">Dorraine Georgia Blunck
DOB-11/26/1920
DOD-9/5/1994
Maiden Name- Pascal
Married- Ralph Blunck 1945
Parents- George &amp; Dora Pascal</t>
      </text>
    </comment>
    <comment authorId="0" ref="CI76">
      <text>
        <t xml:space="preserve">George Maurice Seastrand "Bus"
DOB-11/2/1921
DOD-9/21/1943
Parents-Carl &amp; L. Lola Seastrand</t>
      </text>
    </comment>
    <comment authorId="0" ref="CJ76">
      <text>
        <t xml:space="preserve">Carl H. Maurice Seastrand
DOB-5/22/1895
DOD-10/1/1977
Married-L.Lola Seastrand 1921
Parents- John &amp; Freda Seastrand
Children- George, Victor, Robert, Alice, Jeanne, Albert, Charles, John, Carl, Ruth</t>
      </text>
    </comment>
    <comment authorId="0" ref="CK76">
      <text>
        <t xml:space="preserve">L. Lola Pearl Seastrand
DOB-2/18/1896
DOD-8/15/1977
Maiden Name- Barber
Married-Carl Seastrand 1921
Parents- William &amp; Josie Barber
Children- George, Victoe, Robert, Alice, Jeanne, Albert, Charles, John, Carl, Ruth</t>
      </text>
    </comment>
    <comment authorId="0" ref="CL76">
      <text>
        <t xml:space="preserve">Mildred Maxine Seastrand
DOB-7/21/1954
DOD-7/21/1954
Parents- Victor &amp; Mildred Seastrand</t>
      </text>
    </comment>
    <comment authorId="0" ref="H77">
      <text>
        <t xml:space="preserve">Albert Ahlers
DOB-1/18/1891
DOD-4/17/1955
Married- Lottie Ahlers 1/15/1916
Parents- John &amp; Emma Ahlers
Children- Lowell, Donald, Phylis, Shirley</t>
      </text>
    </comment>
    <comment authorId="0" ref="I77">
      <text>
        <t xml:space="preserve">Lottie W. Ahlers
DOB-1/29/1898
DOD-1/15/1991
Married-Albert Ahlers
Maiden-Oldsen
Parents-Johannes &amp; Anna Oldsen
Children- Lowell, Donald, Phylis, Shirley</t>
      </text>
    </comment>
    <comment authorId="0" ref="J77">
      <text>
        <t xml:space="preserve">Cecelia W.C. Luey
DOB-12/26/1898
DOD-8/29/1959
Maiden-Ahlers
Married-James Luey 9/26/1923
Parents-John &amp; Emma Ahlers
Children- Robert</t>
      </text>
    </comment>
    <comment authorId="0" ref="K77">
      <text>
        <t xml:space="preserve">James Walter Luey
DOB-6/30/1891
DOD-11/7/1957
Married-Cecelia Luey 9/26/1923
Parents-John &amp; Sarah Luey
Children-Robert
U.S. Army, WW1</t>
      </text>
    </comment>
    <comment authorId="0" ref="N77">
      <text>
        <t xml:space="preserve">Jessie Maybel Benning Irvin
DOB-5/6/1882
DOD-1/13/1955
Maiden Name- Newhouse
Parents-William &amp; Elizabeth Newhouse
Married-Herman Benning- 1908
Frank Irvin-1937
Cecil Baker-1941</t>
      </text>
    </comment>
    <comment authorId="0" ref="P77">
      <text>
        <t xml:space="preserve">Herman Christian Benning
DOB-12/7/1884
DOD-11/27/1930
Married- Jessie Benning- 1908
Parents- Claus &amp; Anna Benning</t>
      </text>
    </comment>
    <comment authorId="0" ref="U77">
      <text>
        <t xml:space="preserve">Marvin W. Ackerland
DOB-8/25/1943
DOD-
Married-Joann Ackerland 10/29/1966
Parents-
Children-Michelle, Monica, Mary</t>
      </text>
    </comment>
    <comment authorId="0" ref="V77">
      <text>
        <t xml:space="preserve">Joann L. Ackerland
DOB-2/13/1944
DOD-8/7/2005
Maiden-Lindemann
Married-Marvin Ackerland 10/29/1966
Parents-John &amp; Gladys Lindemann
Children- Michelle, Monica, Mary</t>
      </text>
    </comment>
    <comment authorId="0" ref="W77">
      <text>
        <t xml:space="preserve">Old John Nelson
DOB-11/6/1890
DOD-12/20/1949
Married- Mae Nelson 1/7/1914
Parents- Peter &amp; Anna Nelson
Children- John, Donald, Baby boy B</t>
      </text>
    </comment>
    <comment authorId="0" ref="X77">
      <text>
        <t xml:space="preserve">Mae Marie Nelson
DOB-3/21/1891
DOD-3/4/1927
Maiden Name-Griebel
Married-Ole John Nelson 1/7/1914
Parents- Wilhelm &amp; Johannah Griebel
Children-John, Donald, Baby Boy B</t>
      </text>
    </comment>
    <comment authorId="0" ref="AA77">
      <text>
        <t xml:space="preserve">William Frederick Litty
DOB-6/21/1871
DOD-1/12/1949
Married- Amanda Litty 9/28/1893
Parents- Henry &amp; Margaretha Luetje
Children- LeRoy, Willard
</t>
      </text>
    </comment>
    <comment authorId="0" ref="AB77">
      <text>
        <t xml:space="preserve">Amanda Henrietta Litty
DOB-10/28/1874
DOD-12/17/1938
Maided Name- Anderson
Married-William Litty-9/28/1893
Parents-Heinrich &amp; Margaret Anderson
Children- LeRoy, Willard</t>
      </text>
    </comment>
    <comment authorId="0" ref="AC77">
      <text>
        <t xml:space="preserve">Carl Fredrich Otto Kruse
DOB-5/6/1891
DOD-2/27/1932
Married- Clara Kruse 5/1/1918
Parents- Louis &amp; Catherine Kruse
Children- Melvin, Wayne, Mildred, Gladys
******CARL NOT BURRIED HERE</t>
      </text>
    </comment>
    <comment authorId="0" ref="AD77">
      <text>
        <t xml:space="preserve">Clara Henrietta A Kruse
DOB-4/9/1894
DOD-9/9/1926
Maiden Name- Griebel
Married Carl Frederich Otto Kruse 5/1/1918
Parents- William &amp; Johannah Griebel
Children- Melvin, Mildred, Wayne, Gladys</t>
      </text>
    </comment>
    <comment authorId="0" ref="AF77">
      <text>
        <t xml:space="preserve">Mary C Wieck
DOB-10/28/1868
DOD-7/18/1951
Maiden Name- Griebel
Married- Charles Wieck
Parents- Fredrich &amp; Henriette Griebel
Children- Harry, Adolph, Clara</t>
      </text>
    </comment>
    <comment authorId="0" ref="AG77">
      <text>
        <t xml:space="preserve">Charles Wieck
DOB-10/21/1865
DOD-4/30/1957
Married- Mary Wieck
Parents- Ferdinand &amp; Margaret Wieck
Children- Harry, Adolph, Clara</t>
      </text>
    </comment>
    <comment authorId="0" ref="AH77">
      <text>
        <t xml:space="preserve">Adelgunda Christina Lou Wieck
DOB-12/18/1888
DOD-5/28/1975
Maiden Name-Kruse
Married- Harry F. Wieck 1917
Parents-Louis &amp; Catherine Kruse
Children- Elvis</t>
      </text>
    </comment>
    <comment authorId="0" ref="AI77">
      <text>
        <t xml:space="preserve">Harry Ferd Wieck
DOB-9/1/1892
DOD-1/1/1946
Married- Adelgunda Wieck-1917
Parents- Charles &amp; Mary Wieck
Children- Elvis</t>
      </text>
    </comment>
    <comment authorId="0" ref="AM77">
      <text>
        <t xml:space="preserve">Mildred C Griebel
DOB-7/15/1909
DOD-3/5/1986
Maiden Name- Orndorff
Married- Harry Griebel 6/30/1934
Parents- Morgan &amp; Martha Orndorff</t>
      </text>
    </comment>
    <comment authorId="0" ref="AN77">
      <text>
        <t xml:space="preserve">Harry Frederick Griebel
DOB-2/21/1900
DOD-3/12/1981
Married- Dorothy Griebel- 3/20/1920
Mildred Griebel 6/30/1934
Parents- Herman &amp; Mary Griebel
Children- Darrell</t>
      </text>
    </comment>
    <comment authorId="0" ref="AO77">
      <text>
        <t xml:space="preserve">Mary Christine Griebel
DOB-10/30/1875
DOD-9/23/1963
Maiden Name-Laasch 
Married-Herman Griebel-1897
Parents- Fredrick &amp; Mary Laasch
Children- Harry</t>
      </text>
    </comment>
    <comment authorId="0" ref="AP77">
      <text>
        <t xml:space="preserve">Herman Reimer Griebel
DOB-1/28/1873
DOD-11/16/1951
Married- Mary Griebel- 1897
Parents- Friedrich &amp; Henriette Griebel
Children- Harry</t>
      </text>
    </comment>
    <comment authorId="0" ref="AT77">
      <text>
        <t xml:space="preserve">Mathilda Beste
DOB-9/8/1889
DOD-6/19/1965
Maiden Name- Stahl
Married- Ernest Beste 1907
Parents- Hans &amp; Laura Stahl
Children- Gladys, Carolyn, Vera, Violet, Laura</t>
      </text>
    </comment>
    <comment authorId="0" ref="AU77">
      <text>
        <t xml:space="preserve">Ernest Beste
DOB-10/5/1881
DOD-1/29/1968
Married- Mathilda Beste 2/?/1907
Children- Vera, Violet, Gladys, Caroline, Laura</t>
      </text>
    </comment>
    <comment authorId="0" ref="AX77">
      <text>
        <t xml:space="preserve">Alma Josephine Hoeppner
DOB-12/7/1910
DOD-12/14/1960
Maiden Name- Passick
Married- Albert Hoeppner 1935
Parents- Detlef &amp; Nonne Passick
Children- Audrey, David, Eunice, Albert, Ronald</t>
      </text>
    </comment>
    <comment authorId="0" ref="AY77">
      <text>
        <t xml:space="preserve">Albert Henry Frederick Hoeppner
DOB-5/18/1899
DOD-3/15/1999
Married- Hilda Hoeppner 2/12/1920
Alma Hoeppner 1935
Parents- Fredrick &amp; Ida Hoeppner
Children- Gerald, Virgil, Donald, Audrey, David, Eunice, Albert, Ronald</t>
      </text>
    </comment>
    <comment authorId="0" ref="BI77">
      <text>
        <t xml:space="preserve">Vanda A. Porth
DOB-7/25/1900
DOD-7/14/1984
Maiden Name-Hamdorf
Married- Norwin Porth 8/18/1927
Charles Schwartz- 1952
Parents- Henry &amp; Anna Hamdorf
Children- Joan, Merle</t>
      </text>
    </comment>
    <comment authorId="0" ref="BL77">
      <text>
        <t xml:space="preserve">Otto Henry Griebel "Hap"
DOB-2/1/1896
DOD-11/18/1973
Married- Margaret Griebel-1920
Parents-Henry &amp; Augusta Griebel
Children- Donald</t>
      </text>
    </comment>
    <comment authorId="0" ref="BM77">
      <text>
        <t xml:space="preserve">Margaret Griebel
DOB-3/2/1897
DOD-10/10/1994
Maiden Name-Wieck
Married- Otto Griebel 1920
Parents- William &amp; Mathilde Wieck
Children- Donald</t>
      </text>
    </comment>
    <comment authorId="0" ref="BN77">
      <text>
        <t xml:space="preserve">William Henry Wulf
DOB-3/16/1891
DOD-1/4/1972
Married-Ida Wulf 1914
Parents-Jacob &amp; Emma Wulf
Children-Vernon, Vera, Melvin, Lester, Edna, Ruby</t>
      </text>
    </comment>
    <comment authorId="0" ref="BO77">
      <text>
        <t xml:space="preserve">Ida Wulf
DOB-4/9/1893
DOD-10/13/1985
Maiden Name- Wieck
Married-William Wulf
Parents-William &amp; Mathilde Wieck
Children- Vernon, Vera, Melvin, Lester, Edna, Ruby</t>
      </text>
    </comment>
    <comment authorId="0" ref="BQ77">
      <text>
        <t xml:space="preserve">John Henry Rathje
DOB-2/18/1900
DOD-7/23/1930
Parents- Albert &amp; Anna Rathje</t>
      </text>
    </comment>
    <comment authorId="0" ref="BR77">
      <text>
        <t xml:space="preserve">Raymond Elmer Rathje
DOB-10/22/1903
DOD-2/23/1935
Parents- Albert &amp; Anna Rathje</t>
      </text>
    </comment>
    <comment authorId="0" ref="BS77">
      <text>
        <t xml:space="preserve">William Albert Rathje
DOB-10/17/1906
DOD-4/27/1998
Married- Esther Rathje 12/17/1930
Parents-Albert &amp; Anna Rathje</t>
      </text>
    </comment>
    <comment authorId="0" ref="BT77">
      <text>
        <t xml:space="preserve">Anna Emma A, Rathje
DOB-10/5/1872
DOD-2/20/1970
Maiden Name-Anderson
Married- Albert Rathje 9/5/1893
Parents- Heinrich &amp; Margaret Anderson
Children- Herbert, Alma, Clara, John, Raymond, William, 2 others</t>
      </text>
    </comment>
    <comment authorId="0" ref="BU77">
      <text>
        <t xml:space="preserve">Albert E. Rathje
DOB-8/20/1863
DOD-2/25/1947
Married-Anna Rathje 9/5/1893
Parents-John &amp;  Justine Rathje
Children- Herbet, Alma, Clara, John, Raymond, William, 2 others</t>
      </text>
    </comment>
    <comment authorId="0" ref="BW77">
      <text>
        <t xml:space="preserve">William Ehlers "Will"
DOB-7/4/1880
DOD-8/6/1955
Married- Myrtle Ehlers 5/1/1907
Married- Amanda Ehlers 7/4/1935
Henry &amp; Catherine Ehlers</t>
      </text>
    </comment>
    <comment authorId="0" ref="BX77">
      <text>
        <t xml:space="preserve">Myrtle R. Ehlers
DOB-5/18/1882
DOD-1/27/1930
Maiden Name- Snyder
Married- William Ehlers 5/1/1907
Parents- Daniel &amp; Julia Snyder</t>
      </text>
    </comment>
    <comment authorId="0" ref="CA77">
      <text>
        <t xml:space="preserve">Amanda Marie Ehlers
DOB-5/21/1891
DOD-12/29/1960
Maiden Name- Langbehn
Married- William Ehlers 7/4/1935
Parents- William &amp; Agnes Langbehn
</t>
      </text>
    </comment>
    <comment authorId="0" ref="CC77">
      <text>
        <t xml:space="preserve">Vernon Ernest Lichtenstein
DOB-5/3/1906
DOD-3/4/1984
Married- Genevieve Lichtenstein 1931
Parents- Ernest &amp; Lillian Lichtenstein</t>
      </text>
    </comment>
    <comment authorId="0" ref="CD77">
      <text>
        <t xml:space="preserve">Genevieve Adelaide Lichtenstein
DOB-8/11/1905
DOD-8/6/1998
Maiden Name- Miller
Married- Vernon Lichtenstein 1931
Parents- Willis &amp; Jennie Miller</t>
      </text>
    </comment>
    <comment authorId="0" ref="CF77">
      <text>
        <t xml:space="preserve">Ernest Herman Lichtenstein
DOB-11/1/1879
DOD-10/14/1933
Married- Lillian Lichtenstein
Parents- Fredrich &amp; Marie Lichtenstein
Children- Vernon, Gladys, Blanche</t>
      </text>
    </comment>
    <comment authorId="0" ref="CG77">
      <text>
        <t xml:space="preserve">Lillian Catherine Lichtenstein
DOB-4/8/1880
DOD-9/5/1954
Maiden Name- Smith
Married- Ernest Lichtenstein
Parents- Abraham &amp; Amanda Smith
Children- Vernon, Gladys, Blanche</t>
      </text>
    </comment>
    <comment authorId="0" ref="CI77">
      <text>
        <t xml:space="preserve">Charles Fred Rock "Chas"
DOB-4/8/1877
DOD-1/22/1957
Married-Bertha Rock 1913
Parents-John &amp; Wilhelmine Rock</t>
      </text>
    </comment>
    <comment authorId="0" ref="CJ77">
      <text>
        <t xml:space="preserve">Bertha Rock
DOB-8/26/1889
DOD-12/21/1986
Maiden Name- Reimer
Married-Charles Rock 1913
Parents-William &amp; Abel Reimer</t>
      </text>
    </comment>
    <comment authorId="0" ref="CL77">
      <text>
        <t xml:space="preserve">Meta Henrietta Meints
DOB-3/1/1886
DOD-1/8/1979
Maiden Name- Brick
Married- Harry Meints 1909
Parents- Conrad &amp; Caroline Brick
Children- Harold, Alice</t>
      </text>
    </comment>
    <comment authorId="0" ref="CM77">
      <text>
        <t xml:space="preserve">Harry Meints
DOB-1/1/1886
DOD-1/4/1956
Married-Meta Meints
Parents- Christian &amp; Louisa Meints
Children- Harold, Alice</t>
      </text>
    </comment>
    <comment authorId="0" ref="I78">
      <text>
        <t xml:space="preserve">Emma F. Gade
Block 6.
DOB- 10/4/1892
DOD- 5/23/1971
Parents- Malta &amp; Mary Gade</t>
      </text>
    </comment>
    <comment authorId="0" ref="J78">
      <text>
        <t xml:space="preserve">Emery C. Engler
DOB-9/2/1916
DOD-8/7/1994
Married-Alice Engler
Children- Ila
Parents- Ulrich &amp; Katherina Engler
Block 6</t>
      </text>
    </comment>
    <comment authorId="0" ref="K78">
      <text>
        <t xml:space="preserve">Alice Rose Engler
DOB-10/23/1919
DOD-7/19/2006
Maiden-Schroeder
Married- Emery
Children-Ila
Parents-Henry &amp; Rose Schroeder</t>
      </text>
    </comment>
    <comment authorId="0" ref="M78">
      <text>
        <t xml:space="preserve">Henry Russell Pelham
DOB-4/3/1916
DOD-2/24/2013
Married- Helen Pelham 1957
Parents-Jay &amp; Leora Pelham</t>
      </text>
    </comment>
    <comment authorId="0" ref="N78">
      <text>
        <t xml:space="preserve">Helen Faye Pelham
DOB-8/18/1923
DOD-9/24/1970
Maiden Name- Benning
Married- Henry Pelham 1957
Parents- Elmer &amp; Helen (Dittmer) Benning</t>
      </text>
    </comment>
    <comment authorId="0" ref="O78">
      <text>
        <t xml:space="preserve">Helen L. Benning
DOB-9/28/1896
DOD-11/30/1985
Maiden Name- Dittmer
Married- Elmer Benning 3/1/1916
Parents- William &amp; Fannie Dittmer
Children- Robert, Margery, Helen</t>
      </text>
    </comment>
    <comment authorId="0" ref="P78">
      <text>
        <t xml:space="preserve">Elmer Simon Benning
DOB-10/28/1893
DOD- 3/29/1963
Married- Helen (Dittmer) Benning 3/1/1916
Children- Robert, Margery, Helen
Parents- Claus &amp; Anna Benning</t>
      </text>
    </comment>
    <comment authorId="0" ref="U78">
      <text>
        <t xml:space="preserve">Ackerland, Michelle.
Infront of Marvin and Joann and behind Grage</t>
      </text>
    </comment>
    <comment authorId="0" ref="V78">
      <text>
        <t xml:space="preserve">Edward F. Grage
DOB-12/30/1900
DOD-6/11/1979
Married Bernadine 3/10/1926</t>
      </text>
    </comment>
    <comment authorId="0" ref="W78">
      <text>
        <t xml:space="preserve">Bernadine Grage
DOB-12/17/1907
DOD-6/30/1994
Married Edward 3/10/1926</t>
      </text>
    </comment>
    <comment authorId="0" ref="X78">
      <text>
        <t xml:space="preserve">DOB-5/30/1934
DOD-7/13/1954</t>
      </text>
    </comment>
    <comment authorId="0" ref="AA78">
      <text>
        <t xml:space="preserve">Lenore Hetty Thorpe "Lena"
DOB-2/1/1879
DOD-6/28/1953
Middle name- Hetty
Maiden Name- Tallman
Married-Uriah Thorpe-10-22-1923
Parents- Miller &amp; Elizabeth Tallman
Children- Ralph, John, Louise, Raymond</t>
      </text>
    </comment>
    <comment authorId="0" ref="AB78">
      <text>
        <t xml:space="preserve">Uriah Blake Thorpe
DOB-7/14/1878
DOD-5/19/1959
Married- Lenore Thorpe 10/22/1923
Parents- William &amp; Sarah Thorpe
Children- Ralph, John, Louise, Raymond</t>
      </text>
    </comment>
    <comment authorId="0" ref="AC78">
      <text>
        <t xml:space="preserve">Catharina Henningsen
DOB-1/18/1884
DOD-3/26/1961
Maiden Name- Johannsen
Married -Hans Henningsen
Children- Henry</t>
      </text>
    </comment>
    <comment authorId="0" ref="AD78">
      <text>
        <t xml:space="preserve">Hans Peter Henningsen
DOB- 00/00/1870
DOD-11/8/1956
Married- Catharina Henningsen
Children-Henry</t>
      </text>
    </comment>
    <comment authorId="0" ref="AF78">
      <text>
        <t xml:space="preserve">Ethel Mae Bird
DOB-5/2/1884
DOD- 8/15/1955
Maiden Name- Seifert
Married- John R. Bird 6/19/1907
Parents- George &amp; Lila Seifert
Children- Mildred, Dorothy</t>
      </text>
    </comment>
    <comment authorId="0" ref="AG78">
      <text>
        <t xml:space="preserve">John Russell Bird
DOB- 6/18/1878
DOD-6/15/1882
Married- Ethel Bird 6/19/1907
Parents- Warren &amp; Nancy Bird
Children- Mildred, Dorothy
</t>
      </text>
    </comment>
    <comment authorId="0" ref="AH78">
      <text>
        <t xml:space="preserve">Lena Rock
DOB-6/15/1882
DOD-8/28/1956
Maiden Name- Boll
Married-William C. Rock 1902
Parents- Diedrich &amp; Margaretha Boll
Children- Clarence, Elmer</t>
      </text>
    </comment>
    <comment authorId="0" ref="AI78">
      <text>
        <t xml:space="preserve">William Christian Rock
DOB-3/11/1877
DOD-12/25/1964
Married- Lena Rock 1902
Parents- Fredrick &amp; Louise Rock
Children- Clarence, Elmer</t>
      </text>
    </comment>
    <comment authorId="0" ref="AL78">
      <text>
        <t xml:space="preserve">Partrick Jacob Hertig
DOB-2/26/1897
DOD-5/16/1934
Married- Viola Hertig 4/9/1927
Parents- John &amp; Susan Hertig</t>
      </text>
    </comment>
    <comment authorId="0" ref="AM78">
      <text>
        <t xml:space="preserve">Viola A Hertig
DOB-11/7/1900
DOD-3/1/1971
Maiden Name- Wieck
Married-Patrick Hertig 4/9/1927
Parents- John &amp; Adelia Wieck</t>
      </text>
    </comment>
    <comment authorId="0" ref="AO78">
      <text>
        <t xml:space="preserve">Adelia Wieck
DOB-3/8/1861
DOD- 9/25/1945
Maiden Name- Kruse
Married- John Wieck-1889
Parents- Claus &amp; Johanna Kruse
Children- Mae, Ferdinand, William, Viola</t>
      </text>
    </comment>
    <comment authorId="0" ref="AP78">
      <text>
        <t xml:space="preserve">Johann Joachim Wieck
DOB-12/9/1862
DOD-2/10/1936
Married-Adelia Wieck-1889
Parents- Ferdinand &amp; Margaret Wieck
Children- Mae, Ferdinand, William, Viola</t>
      </text>
    </comment>
    <comment authorId="0" ref="AT78">
      <text>
        <t xml:space="preserve">Ella A. Wieck
DOB-5/24/1898
DOD-10/30/1991
Maiden Name- Garien
Married- William Wieck 1924
Parents- Peter &amp; Louise Garien</t>
      </text>
    </comment>
    <comment authorId="0" ref="AU78">
      <text>
        <t xml:space="preserve">William C Wieck
DOB-11/4/1895
DOD-3/10/1970
Married- Ella Wieck 1924
Parents- John &amp; Adelia Wieck</t>
      </text>
    </comment>
    <comment authorId="0" ref="AX78">
      <text>
        <t xml:space="preserve">Mae Orval Gest
DOB-6/1/1891
DOD-5/14/1994
Maiden Name- Wieck
Married- William Gest 1913
Parents- John &amp; Adelia Wieck</t>
      </text>
    </comment>
    <comment authorId="0" ref="AY78">
      <text>
        <t xml:space="preserve">William Gest
DOB-5/22/1884
DOD-6/17/1939
Married- Mae Gest 1913
Parents- William &amp; Catherine Gest</t>
      </text>
    </comment>
    <comment authorId="0" ref="BI78">
      <text>
        <t xml:space="preserve">John A. Koetzing
DOB-10/8/1886
DOD-12/7/1961
Married- Stella Koetzing 1907
Parents- John &amp; Amelia Koetzing</t>
      </text>
    </comment>
    <comment authorId="0" ref="BJ78">
      <text>
        <t xml:space="preserve">Stella Mae Koetzing
DOB-3/31/1892
DOD-7/24/1960
Maiden Name- Miller
Married- John Koetzing 1907
Parents- Owen &amp; Evelyn Miller</t>
      </text>
    </comment>
    <comment authorId="0" ref="BL78">
      <text>
        <t xml:space="preserve">Donald Otto Griebel
DOB-9/30/1925
DOD-12/13/1992
Married- Marian Griebel 10/1/1950
Parents- Otto &amp; Margaret Griebel
Children- Keith, Karen</t>
      </text>
    </comment>
    <comment authorId="0" ref="BM78">
      <text>
        <t xml:space="preserve">Marian Eloise Griebel
DOB-4/1/1929
DOD-6/18/2014
Maiden Name-Marlowe
Married- Donald Griebel 10/1/1950
Parents- George &amp; Vivian Marlowe
Children- Keith, Karen</t>
      </text>
    </comment>
    <comment authorId="0" ref="BN78">
      <text>
        <t xml:space="preserve">Melvin Glen Wulf
DOB-9/14/1915
DOD-5/1/2010
Married-Opal Wulf 2/1/1939
Married- Doris Wulf 10/26/1991
Parents-William &amp; Ida Wulf
Children-Larry, Dale, Leroy, Sharon</t>
      </text>
    </comment>
    <comment authorId="0" ref="BO78">
      <text>
        <t xml:space="preserve">Opal Elizabeth Wulf
DOB-12/20/1915
DOD-1/3/1989
Maiden Name-Olson
Married-Melvin Wulf 2/1/1939
Parents-Andrew &amp; Anna Olson
Children-Larry, Dale, Leroy, Sharon</t>
      </text>
    </comment>
    <comment authorId="0" ref="BQ78">
      <text>
        <t xml:space="preserve">Henry E.C. Campbell "Earl"
DOB-3/6/1894
DOD-10/7/1964
Married-Rose Campbell 2/23/1916
Married-Gurine Campbell
Parents-Alexander &amp; Margaret Campbell
Children- Jack, Joyce</t>
      </text>
    </comment>
    <comment authorId="0" ref="BR78">
      <text>
        <t xml:space="preserve">Rose Agnes Campbell
DOB-7/10/1893
DOD-10/6/1961
Maiden Name- Griebel
Married- Earl Campbell 2/23/1916
Parents- Henry &amp; Augusta Griebel
Children- Jack, Joyce</t>
      </text>
    </comment>
    <comment authorId="0" ref="BW78">
      <text>
        <t xml:space="preserve">Edward William Rock
DOB-5/10/1886
DOD-9/2/1969
Married-Mary Rock 1912
Parents-John &amp; Wilhelmine Rock
Children-Eldon</t>
      </text>
    </comment>
    <comment authorId="0" ref="BX78">
      <text>
        <t xml:space="preserve">Mary A Rock
DOB-6/11/1888
DOD-6/21/1974
Maiden Name- Peters
Married- Edward Rock 1912
Parents- Peter &amp; Kathrina Peters
Married- Eldon</t>
      </text>
    </comment>
    <comment authorId="0" ref="BY78">
      <text>
        <t xml:space="preserve">Eldon Winston Rock
DOB-12/3/1920
DOD-6/18/1977
Married- Signe Rock 1/1/1942
Parents-Edward &amp; Mary Rock
Children-Sonja, Charles</t>
      </text>
    </comment>
    <comment authorId="0" ref="BZ78">
      <text>
        <t xml:space="preserve">Signe Theodora Rock
DOB-10/27/1921
DOD-7/10/2015
Maiden Name- Fagerland
Married- Eldon Rock 1/1/1942
Parents- John &amp; Gurine Fagerland
Children- Sonja, Charles
</t>
      </text>
    </comment>
    <comment authorId="0" ref="CD78">
      <text>
        <t xml:space="preserve">Alvin Fred Hancer
DOB-2/14/1905
DOD-9/9/1992
Married- Gladys Hancer
Parents- Harry &amp; Gertrude Hancer</t>
      </text>
    </comment>
    <comment authorId="0" ref="CE78">
      <text>
        <t xml:space="preserve">Gladys Lillian Hancer
DOB-12/22/1907
DOD-8/24/2000
Maiden Name- Lichtenstein
Married- Alvin Hancer
Parents- Ernest &amp; Lillian Lichtenstein</t>
      </text>
    </comment>
    <comment authorId="0" ref="CF78">
      <text>
        <t xml:space="preserve">Harvey Dale Steward
DOB-8/19/1915
DOD-2/12/1974
Married- Blanche Steward 1941
Parents- Howard &amp; Hazel Steward
Children- William</t>
      </text>
    </comment>
    <comment authorId="0" ref="CG78">
      <text>
        <t xml:space="preserve">Blanche Lois Steward
DOB-4/19/1916
DOD-3/2/1995
Maiden Name- Lichtenstein
Married- Harvey Steward 1941
Parents- Ernest &amp; Lillian Lichtenstein
Children- William</t>
      </text>
    </comment>
    <comment authorId="0" ref="CI78">
      <text>
        <t xml:space="preserve">Michael Brian Wulf
DOB-8/25/1986
DOD-1/9/2010
Parents-Gerry &amp; Michele Wulf</t>
      </text>
    </comment>
    <comment authorId="0" ref="CJ78">
      <text>
        <t xml:space="preserve">Lester Henry Wulf
DOB-4/17/1917
DOD-5/25/2002
Married-Margery Wulf 12/19/1949
Parents-William &amp; Ida Wulf
Children-Terry, Gerry</t>
      </text>
    </comment>
    <comment authorId="0" ref="CK78">
      <text>
        <t xml:space="preserve">Margery Ann Wulf "Marge"
DOB-11/10/1926
DOD-2/5/2017
Maiden Name-Pinter
Married-Lester Wulf 12/19/1949
Children-Terry, Gerry</t>
      </text>
    </comment>
  </commentList>
</comments>
</file>

<file path=xl/sharedStrings.xml><?xml version="1.0" encoding="utf-8"?>
<sst xmlns="http://schemas.openxmlformats.org/spreadsheetml/2006/main" count="1648" uniqueCount="1581">
  <si>
    <t>WEST</t>
  </si>
  <si>
    <t>XXX- Chance Rich parents</t>
  </si>
  <si>
    <t>XXX- Chance Rich, Chance, Heather</t>
  </si>
  <si>
    <t>XXX-Chance, Rich</t>
  </si>
  <si>
    <t>XXX- Chance, Rich</t>
  </si>
  <si>
    <t>XXX- Hughes, Michael JR</t>
  </si>
  <si>
    <t>XXX- Hughes, Michael</t>
  </si>
  <si>
    <t>XXX-Layton, Donna</t>
  </si>
  <si>
    <t>Ahlers, Milton</t>
  </si>
  <si>
    <t>Ahlers, Rita E</t>
  </si>
  <si>
    <t>XXX-Hippler, Carl</t>
  </si>
  <si>
    <t>XXX-Hippler, Melanie</t>
  </si>
  <si>
    <t>Seifert, Keith</t>
  </si>
  <si>
    <t>XXX- Moore, Karen</t>
  </si>
  <si>
    <t>XXX- Moore, David</t>
  </si>
  <si>
    <t>XXX-Anderson, Alan</t>
  </si>
  <si>
    <t>XXX-Anderson, Erica</t>
  </si>
  <si>
    <t>XXX-Orey</t>
  </si>
  <si>
    <t>Coffee, Lary (kent)</t>
  </si>
  <si>
    <t>Mcnamara, Mary Beth</t>
  </si>
  <si>
    <t>Posten, Casey</t>
  </si>
  <si>
    <t>XXX-Warren, Darrell</t>
  </si>
  <si>
    <t>XXX-Warren, Sue</t>
  </si>
  <si>
    <t>Cromien, Daniel</t>
  </si>
  <si>
    <t>Webber, Ruth</t>
  </si>
  <si>
    <t>Petersen, Ronald</t>
  </si>
  <si>
    <t>Petersen, Cathy T</t>
  </si>
  <si>
    <t>Brix, Kent</t>
  </si>
  <si>
    <t>Brix Karen M</t>
  </si>
  <si>
    <t>XXX-Brix, Ashley</t>
  </si>
  <si>
    <t>XXX-Flansha, Marvin</t>
  </si>
  <si>
    <t>XXX-Flansha, Joyce</t>
  </si>
  <si>
    <t>XXX-Haack, Randy</t>
  </si>
  <si>
    <t>Haack, Meryle E.</t>
  </si>
  <si>
    <t>Haack, Eunice K.</t>
  </si>
  <si>
    <t>XXX- Haack, Rick &amp; Susan</t>
  </si>
  <si>
    <t>XXX-Rock</t>
  </si>
  <si>
    <t>XXX-Rock, Margie</t>
  </si>
  <si>
    <t>XXX-Rock, Stan</t>
  </si>
  <si>
    <t>Pinter, Larry John</t>
  </si>
  <si>
    <t>Pinter, Karen L.</t>
  </si>
  <si>
    <t>XXX- Henningsen</t>
  </si>
  <si>
    <t>XXX-Henningsen</t>
  </si>
  <si>
    <t>Henningsen, Ralph W.</t>
  </si>
  <si>
    <t>Henningsen, Judy A.</t>
  </si>
  <si>
    <t>Hughes, Michael</t>
  </si>
  <si>
    <t>Hughes, Lori G.</t>
  </si>
  <si>
    <t>Galloway, Marilyn &amp; Russell</t>
  </si>
  <si>
    <t>Johannsen, Roberta</t>
  </si>
  <si>
    <t>Johannsen, Erik Dean</t>
  </si>
  <si>
    <t>Behr, Daniel D.</t>
  </si>
  <si>
    <t>Behr, Cindy L.</t>
  </si>
  <si>
    <t>XXX-Behr</t>
  </si>
  <si>
    <t>XXX-Galloway</t>
  </si>
  <si>
    <t>Galloway, Scott</t>
  </si>
  <si>
    <t xml:space="preserve">Galloway Carol </t>
  </si>
  <si>
    <t>Galloway H. Dwain</t>
  </si>
  <si>
    <t>XXX- Kohl, Craig</t>
  </si>
  <si>
    <t>Kohl, Brenda</t>
  </si>
  <si>
    <t>XXX-Roberts</t>
  </si>
  <si>
    <t>Roberts, Marshall</t>
  </si>
  <si>
    <t>Kinrade, Donald Franklin</t>
  </si>
  <si>
    <t>Kinrade, Geraldine Joan</t>
  </si>
  <si>
    <t>XXX-Kenton, Becky</t>
  </si>
  <si>
    <t>Kent, Steven</t>
  </si>
  <si>
    <t>Kent, Donald</t>
  </si>
  <si>
    <t>Kent, Betty</t>
  </si>
  <si>
    <t>XXX-Guy, Bob</t>
  </si>
  <si>
    <t>XXX-Guy, Tami</t>
  </si>
  <si>
    <t>Anderson, William L</t>
  </si>
  <si>
    <t>Anderson, Monica J</t>
  </si>
  <si>
    <t>XXX Orey, Linda</t>
  </si>
  <si>
    <t>XXX-Orey, John</t>
  </si>
  <si>
    <t>Orey, John W</t>
  </si>
  <si>
    <t>Orey,Mary Ann</t>
  </si>
  <si>
    <t>Keegan,Rodney</t>
  </si>
  <si>
    <t>Keegan, Tamara</t>
  </si>
  <si>
    <t>XXX- Nicole Smith</t>
  </si>
  <si>
    <t>Smith, Skyler</t>
  </si>
  <si>
    <t>XXX- Michael Smith</t>
  </si>
  <si>
    <t>XXX-Weiss, Janet</t>
  </si>
  <si>
    <t>XXX- Weiss, Jason</t>
  </si>
  <si>
    <t>Galloway, Larry F</t>
  </si>
  <si>
    <t>Galloway, Patricia A.</t>
  </si>
  <si>
    <t>Schatz, Milton C.</t>
  </si>
  <si>
    <t>Schatz, Deloris C.</t>
  </si>
  <si>
    <t>Lichtenstein, Dean J.</t>
  </si>
  <si>
    <t>Lichtenstein, Lana K.</t>
  </si>
  <si>
    <t>Fisher, Harley J</t>
  </si>
  <si>
    <t>Fisher, Patricia</t>
  </si>
  <si>
    <t>Hawthorne, John</t>
  </si>
  <si>
    <t>Hawthorne Lynn</t>
  </si>
  <si>
    <t>XXX-Barber</t>
  </si>
  <si>
    <t>Barber, Richard D</t>
  </si>
  <si>
    <t>Barber, Barbara</t>
  </si>
  <si>
    <t>XXX-Green</t>
  </si>
  <si>
    <t>Green, Vernon &amp; Darlene</t>
  </si>
  <si>
    <t>Albers, Lester &amp; Carolyn</t>
  </si>
  <si>
    <t>Bierman, Steven</t>
  </si>
  <si>
    <t>Bierman, Sharon</t>
  </si>
  <si>
    <t>Fisher, Janice</t>
  </si>
  <si>
    <t>Thompson, Jeff M</t>
  </si>
  <si>
    <t>Thompson, Patricia A</t>
  </si>
  <si>
    <t>Weller, Thomas</t>
  </si>
  <si>
    <t xml:space="preserve">Weller, Evelyn </t>
  </si>
  <si>
    <t>Knudsen, William J</t>
  </si>
  <si>
    <t>Knudsen, Mary</t>
  </si>
  <si>
    <t>Miller, Minnie C.</t>
  </si>
  <si>
    <t>Miller, Frederick V</t>
  </si>
  <si>
    <t>Porth, Norma Joann Weiss</t>
  </si>
  <si>
    <t>XXX-Porth</t>
  </si>
  <si>
    <t>Anderson, Lester W</t>
  </si>
  <si>
    <t>Anderson,Mary K</t>
  </si>
  <si>
    <t>XXX-Christiansen, Doris</t>
  </si>
  <si>
    <t>XXX-Christiansen, Roger</t>
  </si>
  <si>
    <t>Christiansen, Chas Clifford</t>
  </si>
  <si>
    <t>Christiansen, Frances Marten</t>
  </si>
  <si>
    <t>Christiansen,Raymond Allen</t>
  </si>
  <si>
    <t>Christiansen, Linda E</t>
  </si>
  <si>
    <t>Jacobi, Norma V</t>
  </si>
  <si>
    <t>Jacobi, William C</t>
  </si>
  <si>
    <t>Petersen, Nadene K</t>
  </si>
  <si>
    <t>Petersen, Ruth A</t>
  </si>
  <si>
    <t>Petersen, Grover A</t>
  </si>
  <si>
    <t>TOOL SHED</t>
  </si>
  <si>
    <t>Rock,Charles Eldon</t>
  </si>
  <si>
    <t>Rock, Theresa Catherine</t>
  </si>
  <si>
    <t>Knoche, Frank A</t>
  </si>
  <si>
    <t>Knoche, Helen M</t>
  </si>
  <si>
    <t>Lowery, Eleanor M</t>
  </si>
  <si>
    <t>Flammang,Raymond</t>
  </si>
  <si>
    <t>Flammang, Eileen M.</t>
  </si>
  <si>
    <t>Geise, Bradlee &amp; Lisa</t>
  </si>
  <si>
    <t>Geise, Donna M</t>
  </si>
  <si>
    <t>Geise, Dean A.</t>
  </si>
  <si>
    <t>XXX- Geise, Susan</t>
  </si>
  <si>
    <t>XXX- Lichtenstein, Sandy</t>
  </si>
  <si>
    <t>Lichtenstein, Jack H.</t>
  </si>
  <si>
    <t>Lichtenstein, Dorthy L.</t>
  </si>
  <si>
    <t>Conrad, Clint</t>
  </si>
  <si>
    <t>Conrad, Shirley A.</t>
  </si>
  <si>
    <t>Conrad, Kenneth W.</t>
  </si>
  <si>
    <t>Lawson, Nicholas</t>
  </si>
  <si>
    <t>XXXLawson, Miles</t>
  </si>
  <si>
    <t>XXX-Lawson, Lisa</t>
  </si>
  <si>
    <t>Schenk, Robert</t>
  </si>
  <si>
    <t>Schenk, Claudia</t>
  </si>
  <si>
    <t>Oldsen, Vernon</t>
  </si>
  <si>
    <t>Oldsen, Laura May</t>
  </si>
  <si>
    <t>Oldsen, John</t>
  </si>
  <si>
    <t>Barber, Wayne D</t>
  </si>
  <si>
    <t>Barber, Doris</t>
  </si>
  <si>
    <t>Peahl,Leroy</t>
  </si>
  <si>
    <t>Oehrlein, Caroline w &amp; Harry P.</t>
  </si>
  <si>
    <t>Oehrlein, Don Eugene</t>
  </si>
  <si>
    <t>Fey, Ruth</t>
  </si>
  <si>
    <t>Fey, Lawrence</t>
  </si>
  <si>
    <t>Fey, Donald &amp; Louise</t>
  </si>
  <si>
    <t>Fey, Russell, &amp; Leona</t>
  </si>
  <si>
    <t>Vogt, Gary E</t>
  </si>
  <si>
    <t>Vogt, Gerald</t>
  </si>
  <si>
    <t>Vogt, Lu Verne R</t>
  </si>
  <si>
    <t>Keith, Vivian</t>
  </si>
  <si>
    <t>Keith Roy</t>
  </si>
  <si>
    <t>Marshall,Brandi</t>
  </si>
  <si>
    <t>Weiss, Lloyd F</t>
  </si>
  <si>
    <t>Weiss, Mildred A</t>
  </si>
  <si>
    <t>Weiss, Gerald E</t>
  </si>
  <si>
    <t>Weiss, Judith M</t>
  </si>
  <si>
    <t>Weiss, Gerald Jr</t>
  </si>
  <si>
    <t>Dunn, Madeline F</t>
  </si>
  <si>
    <t>Dunn, Alvord</t>
  </si>
  <si>
    <t>Steward, Hazel M</t>
  </si>
  <si>
    <t>Steward, Howard G</t>
  </si>
  <si>
    <t>Hendele, Wm L</t>
  </si>
  <si>
    <t>Wagamon, Gary Lee</t>
  </si>
  <si>
    <t>Todsen, Jess P</t>
  </si>
  <si>
    <t>Swenson, Robert Dean son of Robert and Myrna</t>
  </si>
  <si>
    <t>NORTH</t>
  </si>
  <si>
    <t>Schnack, Franz H</t>
  </si>
  <si>
    <t>Schnack, Bernhard J</t>
  </si>
  <si>
    <t>Schnack, Inge H.C</t>
  </si>
  <si>
    <t>Fagerland, Stanley M</t>
  </si>
  <si>
    <t>Fagerland, Ruth</t>
  </si>
  <si>
    <t>Reynolds, Orville A.</t>
  </si>
  <si>
    <t>Reynolds, Robert M.</t>
  </si>
  <si>
    <t>Reynolds, Margaret E.</t>
  </si>
  <si>
    <t>Moore, Raymond R Jr</t>
  </si>
  <si>
    <t>Moore, Lois  Block</t>
  </si>
  <si>
    <t>Brick, Ronald C.</t>
  </si>
  <si>
    <t>Brick, Doris L Geise</t>
  </si>
  <si>
    <t>Wolever, Charles L.</t>
  </si>
  <si>
    <t>XXX- Wolever, Nancy</t>
  </si>
  <si>
    <t>XXX-McCoy, Tucker</t>
  </si>
  <si>
    <t>Wulf, Emil F.</t>
  </si>
  <si>
    <t>Wulf, Etta D.</t>
  </si>
  <si>
    <t>Winkelman, Clara</t>
  </si>
  <si>
    <t>Henningsen, Marvin Jay</t>
  </si>
  <si>
    <t>Henningsen, Cynthia</t>
  </si>
  <si>
    <t>Oldsen, Mildred</t>
  </si>
  <si>
    <t>Oldsen, George</t>
  </si>
  <si>
    <t>Oldsen, Anna</t>
  </si>
  <si>
    <t>Oldsen Stone</t>
  </si>
  <si>
    <t>Adamson, Edward</t>
  </si>
  <si>
    <t>Adamson, Louise</t>
  </si>
  <si>
    <t>Adamson, Michael E.</t>
  </si>
  <si>
    <t>Adamson, Phyllis</t>
  </si>
  <si>
    <t>Adamson, Edward Leroy</t>
  </si>
  <si>
    <t>Rambo, Brenda &amp; Rambo Dane</t>
  </si>
  <si>
    <t>James, Mina</t>
  </si>
  <si>
    <t>Hendes, Viola &amp; Hendes Wilhelm</t>
  </si>
  <si>
    <t>Cole, Margarete &amp; Cole, Ferdo</t>
  </si>
  <si>
    <t>Malich, Louis &amp; Caroline</t>
  </si>
  <si>
    <t>Malich, Vincent</t>
  </si>
  <si>
    <t>Loremen, Harold</t>
  </si>
  <si>
    <t>Schurr, Fred</t>
  </si>
  <si>
    <t>Schurr, Hattie</t>
  </si>
  <si>
    <t>Cole, Richard</t>
  </si>
  <si>
    <t>cole, elizabeth</t>
  </si>
  <si>
    <t>Cole, Joseph</t>
  </si>
  <si>
    <t>Rossen, Johanna</t>
  </si>
  <si>
    <t>Henry, Carl</t>
  </si>
  <si>
    <t>Harrington, Elmira</t>
  </si>
  <si>
    <t>Harrington, Levi</t>
  </si>
  <si>
    <t>Downs, Edward W</t>
  </si>
  <si>
    <t>Downs, Mary Bechtel</t>
  </si>
  <si>
    <t>XXX-Grundmeier, Neil</t>
  </si>
  <si>
    <t>XXX- Grundmier, Ed</t>
  </si>
  <si>
    <t>Grundmeier, Nell D</t>
  </si>
  <si>
    <t>XXX- Grundmeier, Ed</t>
  </si>
  <si>
    <t>Reynolds, Iva Smay</t>
  </si>
  <si>
    <t>Reynolds, Lynn</t>
  </si>
  <si>
    <t>Vanderbilt, Floyd</t>
  </si>
  <si>
    <t>Vanderbilt, Dorothy J</t>
  </si>
  <si>
    <t>Mohr, Vernon W.</t>
  </si>
  <si>
    <t>Mohr, Doris M.</t>
  </si>
  <si>
    <t>Mohr, Vernon L.</t>
  </si>
  <si>
    <t>Hoffman, Richard</t>
  </si>
  <si>
    <t>Cannon, Joshua J</t>
  </si>
  <si>
    <t>Wulf, Deborah</t>
  </si>
  <si>
    <t>Wulf, Dennis H</t>
  </si>
  <si>
    <t>Wulf, Anita K.</t>
  </si>
  <si>
    <t>Lichtenstein, Edward Paul</t>
  </si>
  <si>
    <t>Lichtenstein, Shirley M</t>
  </si>
  <si>
    <t>Lichtenstein, Glenn L</t>
  </si>
  <si>
    <t>Nolan, Lucile</t>
  </si>
  <si>
    <t>Nolan,William</t>
  </si>
  <si>
    <t>Wulf, Raymond J.</t>
  </si>
  <si>
    <t>Wulf, Edward E.</t>
  </si>
  <si>
    <t>Wulf, Ella W</t>
  </si>
  <si>
    <t>Miller, Rudolph</t>
  </si>
  <si>
    <t>Lichtenstein, Marie</t>
  </si>
  <si>
    <t>Fortan, gustav</t>
  </si>
  <si>
    <t>Wulf, Margaretha</t>
  </si>
  <si>
    <t>Paulsen, Helena</t>
  </si>
  <si>
    <t>Paulsen, Chas</t>
  </si>
  <si>
    <t>Paulsen, Velma</t>
  </si>
  <si>
    <t>Blunck, Bertha</t>
  </si>
  <si>
    <t>Blunck, Lottie</t>
  </si>
  <si>
    <t>Blunck, Agnes</t>
  </si>
  <si>
    <t>Blunck, Emma</t>
  </si>
  <si>
    <t>Blunck, Adolph</t>
  </si>
  <si>
    <t>Blunck, Delores &amp; Richard e</t>
  </si>
  <si>
    <t>Blunck, Marjorie &amp; Blunck, Vernon</t>
  </si>
  <si>
    <t>Blunck, Mary &amp; Blunck, Adolph</t>
  </si>
  <si>
    <t>Blunck, Lulu</t>
  </si>
  <si>
    <t>Lorenzen, Harold</t>
  </si>
  <si>
    <t>Nugent, Olinda</t>
  </si>
  <si>
    <t>Keith, Eldon</t>
  </si>
  <si>
    <t>Keith, Annette</t>
  </si>
  <si>
    <t>schurr, William</t>
  </si>
  <si>
    <t>Gustaf A</t>
  </si>
  <si>
    <t>Kallenbach, Anna</t>
  </si>
  <si>
    <t>Kallenbach, Nicholas</t>
  </si>
  <si>
    <t>Bossen, Augusta</t>
  </si>
  <si>
    <t>Sinksen, Thomas</t>
  </si>
  <si>
    <t>Schilling, Lois E</t>
  </si>
  <si>
    <t>Schilling, Samuel</t>
  </si>
  <si>
    <t>Peterson, Wm</t>
  </si>
  <si>
    <t>Peterson, John</t>
  </si>
  <si>
    <t>Harrington, Jennie C</t>
  </si>
  <si>
    <t>Harrington stone</t>
  </si>
  <si>
    <t>Harrington, Mack A</t>
  </si>
  <si>
    <t>dutz, jachim</t>
  </si>
  <si>
    <t>Ried, Wilbert R</t>
  </si>
  <si>
    <t>Ried, Mark &amp; Laura</t>
  </si>
  <si>
    <t>Riedesel Wilbert &amp; Bernice</t>
  </si>
  <si>
    <t>Riedesel, Aleatha</t>
  </si>
  <si>
    <t>Ganzer, Marilyn</t>
  </si>
  <si>
    <t>Doermann, Darlene D.</t>
  </si>
  <si>
    <t>Doermann, Myron F.</t>
  </si>
  <si>
    <t>Wuestenberg, Russel R.</t>
  </si>
  <si>
    <t>Wuestenberg, Gertrude H.</t>
  </si>
  <si>
    <t>Christensen, Mildred E</t>
  </si>
  <si>
    <t>Christensen, Otto T</t>
  </si>
  <si>
    <t>Mohr, Lillian</t>
  </si>
  <si>
    <t>Count, Sophia</t>
  </si>
  <si>
    <t>Mohr, Lucille</t>
  </si>
  <si>
    <t>Mohr, Dorothea</t>
  </si>
  <si>
    <t>Mohr, Peter</t>
  </si>
  <si>
    <t>Mohr, Margaret</t>
  </si>
  <si>
    <t>Mohr, William</t>
  </si>
  <si>
    <t>Gibson, Dorothy J</t>
  </si>
  <si>
    <t>Gibson, Edward</t>
  </si>
  <si>
    <t>Jacobsen Stone</t>
  </si>
  <si>
    <t>Jacobsen, Effie M</t>
  </si>
  <si>
    <t>Jacobsen, August H.</t>
  </si>
  <si>
    <t>Albers, Margaret B.</t>
  </si>
  <si>
    <t>Albers, Elmer K</t>
  </si>
  <si>
    <t>Geise, Leol Orval</t>
  </si>
  <si>
    <t>Geise, Evelyn</t>
  </si>
  <si>
    <t>Dirk Leol son of James and Doris Moore</t>
  </si>
  <si>
    <t>beranek, louis james</t>
  </si>
  <si>
    <t>Bumann, Martha</t>
  </si>
  <si>
    <t>Bumann, Ivan B.</t>
  </si>
  <si>
    <t>Eikeberg, Marie</t>
  </si>
  <si>
    <t>Bumann, Herman</t>
  </si>
  <si>
    <t>Bumann, Mary</t>
  </si>
  <si>
    <t>Vogt, Lena</t>
  </si>
  <si>
    <t>Vogt, Dorothea</t>
  </si>
  <si>
    <t>Vogt, Christian N.</t>
  </si>
  <si>
    <t>Fey, Mary L</t>
  </si>
  <si>
    <t>Fey, Wm.</t>
  </si>
  <si>
    <t>Fey, George O.</t>
  </si>
  <si>
    <t>Fey, Frieda E</t>
  </si>
  <si>
    <t>Fey, William C</t>
  </si>
  <si>
    <t>Neoma Sinksen Henry &amp; Ellen</t>
  </si>
  <si>
    <t>Sinksen, Bertha</t>
  </si>
  <si>
    <t>Sinksen, Ben</t>
  </si>
  <si>
    <t>sinksen, lester</t>
  </si>
  <si>
    <t>Berdman, Carl</t>
  </si>
  <si>
    <t>Colwell, Charlie</t>
  </si>
  <si>
    <t>unknown</t>
  </si>
  <si>
    <t>Jensen, Edward &amp; Alvina</t>
  </si>
  <si>
    <t>Evert, Elizabeth</t>
  </si>
  <si>
    <t>Roubinek, Gladys &amp; Godfrey</t>
  </si>
  <si>
    <t>Delange, Virginia Ruth</t>
  </si>
  <si>
    <t>Delange,Harold James</t>
  </si>
  <si>
    <t>Singelman, Rose W.</t>
  </si>
  <si>
    <t>Singelman, William F.</t>
  </si>
  <si>
    <t>Lange, G. William</t>
  </si>
  <si>
    <t>Delange, Ruey E.</t>
  </si>
  <si>
    <t>Delang, William F.</t>
  </si>
  <si>
    <t>Schunter, Dora</t>
  </si>
  <si>
    <t>Schunter, F. William</t>
  </si>
  <si>
    <t>Singelmann, Meta D</t>
  </si>
  <si>
    <t>Singelmann, Henry B.</t>
  </si>
  <si>
    <t>Mohr, Robert l</t>
  </si>
  <si>
    <t>Howes/Mohr, Mary</t>
  </si>
  <si>
    <t>Mohr, Chas F.</t>
  </si>
  <si>
    <t>Mohr stone</t>
  </si>
  <si>
    <t>Mohr, Inger</t>
  </si>
  <si>
    <t>Rathmann, Florence</t>
  </si>
  <si>
    <t>Rathmann, Wayne</t>
  </si>
  <si>
    <t>Rathmann,  Herman</t>
  </si>
  <si>
    <t>Rathmann, Anna D.</t>
  </si>
  <si>
    <t>Schwien, Ralph</t>
  </si>
  <si>
    <t>Schwien, Olga</t>
  </si>
  <si>
    <t>Schwien Stone</t>
  </si>
  <si>
    <t>Schwien, Louise</t>
  </si>
  <si>
    <t>Schwien, William</t>
  </si>
  <si>
    <t>Walker, James</t>
  </si>
  <si>
    <t>Walker, Alvina</t>
  </si>
  <si>
    <t>Wulf, Margaret</t>
  </si>
  <si>
    <t>Wulf, James C.</t>
  </si>
  <si>
    <t>Bumann, Leona H.</t>
  </si>
  <si>
    <t>Bumann, Raymond</t>
  </si>
  <si>
    <t>Bumann, George</t>
  </si>
  <si>
    <t>Bumann, John</t>
  </si>
  <si>
    <t>Bumann, Emma</t>
  </si>
  <si>
    <t>Alexander, Dora</t>
  </si>
  <si>
    <t>Wieck, Henry J.</t>
  </si>
  <si>
    <t>Wieck, Julia</t>
  </si>
  <si>
    <t>mother,</t>
  </si>
  <si>
    <t>father</t>
  </si>
  <si>
    <t>Harman, Roy L</t>
  </si>
  <si>
    <t>Webster, Margaret</t>
  </si>
  <si>
    <t>Kroeger, Wilhem</t>
  </si>
  <si>
    <t>Kroeger, Marie</t>
  </si>
  <si>
    <t>Uncle and Aunt of Agnes</t>
  </si>
  <si>
    <t>Langbehn</t>
  </si>
  <si>
    <t>Seda, Edward</t>
  </si>
  <si>
    <t>Seda, Sophia</t>
  </si>
  <si>
    <t>Schroeder, Mary</t>
  </si>
  <si>
    <t>Schroeder, Jacob</t>
  </si>
  <si>
    <t>Blunck, Augusta</t>
  </si>
  <si>
    <t>Blunck, Hans</t>
  </si>
  <si>
    <t>Blunck, Elsie</t>
  </si>
  <si>
    <t>Schroeder, Marguerite A</t>
  </si>
  <si>
    <t>Schroeder, William P</t>
  </si>
  <si>
    <t>Schroeder, La Ray</t>
  </si>
  <si>
    <t>Miller, Eva</t>
  </si>
  <si>
    <t>Miller Allen</t>
  </si>
  <si>
    <t>Babcock, Sara</t>
  </si>
  <si>
    <t>Babcock, George</t>
  </si>
  <si>
    <t>Babcock, Dellia</t>
  </si>
  <si>
    <t>Babcock, Seth</t>
  </si>
  <si>
    <t>Hite, Jane</t>
  </si>
  <si>
    <t>Hite,John</t>
  </si>
  <si>
    <t>Rock, Maude</t>
  </si>
  <si>
    <t>Rock, Fritz</t>
  </si>
  <si>
    <t>Rock, Clarence &amp; Ruth</t>
  </si>
  <si>
    <t>Hansen, Timothy &amp; Bonnie</t>
  </si>
  <si>
    <t>Roseland, Raynard</t>
  </si>
  <si>
    <t>Fayram, Melvin R</t>
  </si>
  <si>
    <t>Fayram, Lenoir H</t>
  </si>
  <si>
    <t>Harman, Margaret Berneice</t>
  </si>
  <si>
    <t>Harman, Rose</t>
  </si>
  <si>
    <t>Harman, Isaiah</t>
  </si>
  <si>
    <t>Singelmann, Ella</t>
  </si>
  <si>
    <t>Jensen, Andrew</t>
  </si>
  <si>
    <t>Jensen, Mary</t>
  </si>
  <si>
    <t>Christensen, maren k</t>
  </si>
  <si>
    <t>Christensen, anders b</t>
  </si>
  <si>
    <t>Walrod, Redmond</t>
  </si>
  <si>
    <t>Wehde, J.A. Liedolf</t>
  </si>
  <si>
    <t>Sawyer, Ella</t>
  </si>
  <si>
    <t>Boylan, Sidney</t>
  </si>
  <si>
    <t>Boylan, Dora</t>
  </si>
  <si>
    <t>Frost, Elsie</t>
  </si>
  <si>
    <t>Frost, John</t>
  </si>
  <si>
    <t>Schroeder, William &amp; Hulda</t>
  </si>
  <si>
    <t>Dau, Leona</t>
  </si>
  <si>
    <t>Dau, Catharina, &amp; John H.</t>
  </si>
  <si>
    <t>Schanze, Joel Peter</t>
  </si>
  <si>
    <t>Schanze, Ethel</t>
  </si>
  <si>
    <t>Schanze, Freddie W.</t>
  </si>
  <si>
    <t>Morgan, Gladys</t>
  </si>
  <si>
    <t>Morgan, Thomas</t>
  </si>
  <si>
    <t>Brockman, Irma R.</t>
  </si>
  <si>
    <t>Brockman, Henry F.</t>
  </si>
  <si>
    <t>Brockman, Emma</t>
  </si>
  <si>
    <t>Wiener, Edna D.C.</t>
  </si>
  <si>
    <t>Meyer, Billiejeanne</t>
  </si>
  <si>
    <t>Langbehn, William O</t>
  </si>
  <si>
    <t>Langbehn, Agnes</t>
  </si>
  <si>
    <t>Langbehn, Adolph</t>
  </si>
  <si>
    <t>son of  b&amp;b miller</t>
  </si>
  <si>
    <t>Langbehn, Helen C</t>
  </si>
  <si>
    <t>Langbehn, Charles</t>
  </si>
  <si>
    <t>Langbehn, Harvey</t>
  </si>
  <si>
    <t>Block,Wilhelm</t>
  </si>
  <si>
    <t>block stone</t>
  </si>
  <si>
    <t>Block, Friederika</t>
  </si>
  <si>
    <t>Dau, Marie</t>
  </si>
  <si>
    <t>Dau Stone</t>
  </si>
  <si>
    <t>Dau, Henry</t>
  </si>
  <si>
    <t>Dau, Augusta</t>
  </si>
  <si>
    <t>Dau, Edward</t>
  </si>
  <si>
    <t>Mohr, Mary</t>
  </si>
  <si>
    <t>Mohr,Adam</t>
  </si>
  <si>
    <t>Singelmann, Johanna D</t>
  </si>
  <si>
    <t>Singelmann Stone</t>
  </si>
  <si>
    <t>Singelmann, George</t>
  </si>
  <si>
    <t>Buhman, Elizabeth E.</t>
  </si>
  <si>
    <t>Buhman, Ernest</t>
  </si>
  <si>
    <t>Buman, Lottie</t>
  </si>
  <si>
    <t>Buman Stone</t>
  </si>
  <si>
    <t>Buman, Carl</t>
  </si>
  <si>
    <t>Betts, Dr. Roy S</t>
  </si>
  <si>
    <t>SOUTH</t>
  </si>
  <si>
    <t>Schanze, Mark David</t>
  </si>
  <si>
    <t>Oldsen, Hugo</t>
  </si>
  <si>
    <t>Oldsen, Florence</t>
  </si>
  <si>
    <t>Bartling, Thelma R.</t>
  </si>
  <si>
    <t>Bartling, Victor E.</t>
  </si>
  <si>
    <t>Brockman, Herbert</t>
  </si>
  <si>
    <t>Brockman, Donald</t>
  </si>
  <si>
    <t>Brockman, Lillian</t>
  </si>
  <si>
    <t>Brockman, Edward l.</t>
  </si>
  <si>
    <t>Frederick, Agnes</t>
  </si>
  <si>
    <t>Frederick, John</t>
  </si>
  <si>
    <t>Frederick, Elizabeth</t>
  </si>
  <si>
    <t>Frederick, William</t>
  </si>
  <si>
    <t>Peters, Jacob</t>
  </si>
  <si>
    <t>Peters, Fred W.</t>
  </si>
  <si>
    <t>Peters, John F</t>
  </si>
  <si>
    <t>Peters, Kathrina</t>
  </si>
  <si>
    <t>Peters, Peter F</t>
  </si>
  <si>
    <t>Block, Gus H.</t>
  </si>
  <si>
    <t>Block, Ernie E.</t>
  </si>
  <si>
    <t>Rusch, Henry</t>
  </si>
  <si>
    <t>Rusch,Emma</t>
  </si>
  <si>
    <t>Bengtson, Holger</t>
  </si>
  <si>
    <t>Bengtson, Adeline E.</t>
  </si>
  <si>
    <t>Schumacher, Henriette</t>
  </si>
  <si>
    <t>Schumacher Stone</t>
  </si>
  <si>
    <t>Schumacher,John</t>
  </si>
  <si>
    <t>Schumacher, Heinrich</t>
  </si>
  <si>
    <t>Baehnk, F.J.</t>
  </si>
  <si>
    <t>Baehnk, Carl F.</t>
  </si>
  <si>
    <t>Baehnk Stone</t>
  </si>
  <si>
    <t>Baehnk,Christene</t>
  </si>
  <si>
    <t>Baehnk, Carl</t>
  </si>
  <si>
    <t>Langbehn, Henry</t>
  </si>
  <si>
    <t>Langbehn, Marie</t>
  </si>
  <si>
    <t>Langbehn Stone</t>
  </si>
  <si>
    <t>Schultz, Minnie</t>
  </si>
  <si>
    <t>Schultz, Wiiliam</t>
  </si>
  <si>
    <t>Betts, Ora E.</t>
  </si>
  <si>
    <t>Betts, Elbert A.</t>
  </si>
  <si>
    <t>Betts Stone</t>
  </si>
  <si>
    <t>Betts, Rebecca</t>
  </si>
  <si>
    <t>Betts, William</t>
  </si>
  <si>
    <t>Ahlff, Bertha</t>
  </si>
  <si>
    <t>Ahlff, Pearl</t>
  </si>
  <si>
    <t>ahlff, hugo</t>
  </si>
  <si>
    <t>Ahlff, lucile</t>
  </si>
  <si>
    <t>Kahler, Willie</t>
  </si>
  <si>
    <t>Ahlff, Gustav</t>
  </si>
  <si>
    <t>Ahlff, Johanna</t>
  </si>
  <si>
    <t>Nordstorm, Anna</t>
  </si>
  <si>
    <t>Ahlff, Robert</t>
  </si>
  <si>
    <t>Steen, Paula</t>
  </si>
  <si>
    <t>Steen, Alfred</t>
  </si>
  <si>
    <t>Steen, Martha</t>
  </si>
  <si>
    <t>Bliedorn, Alvina</t>
  </si>
  <si>
    <t>Bliedorn, Martin</t>
  </si>
  <si>
    <t>Bliedorn, Julia</t>
  </si>
  <si>
    <t>Bliedorn, Frank</t>
  </si>
  <si>
    <t>Erbs, Wilhelm</t>
  </si>
  <si>
    <t>Erbs, Charlie</t>
  </si>
  <si>
    <t>Piehl, Heinrich</t>
  </si>
  <si>
    <t>Piehl, Abel</t>
  </si>
  <si>
    <t>Schmitt, Minnie R</t>
  </si>
  <si>
    <t>Hilbert, Raymond</t>
  </si>
  <si>
    <t>Hilbert, Marcellus</t>
  </si>
  <si>
    <t>Schmitt, Walter</t>
  </si>
  <si>
    <t>Roseland, Minnie</t>
  </si>
  <si>
    <t>Geffers, Edna</t>
  </si>
  <si>
    <t>Ahlff, Louise &amp; Albert</t>
  </si>
  <si>
    <t>Wolfe, Mamie</t>
  </si>
  <si>
    <t>Wolfe, Jerry</t>
  </si>
  <si>
    <t>Schumacher, Henry</t>
  </si>
  <si>
    <t>Schumacher, Katherine</t>
  </si>
  <si>
    <t>Schumacher, William C</t>
  </si>
  <si>
    <t>Hilbert, Henrietta</t>
  </si>
  <si>
    <t>Hilbert, Henry</t>
  </si>
  <si>
    <t>Leclere, Harlen, Dolores, Deanna</t>
  </si>
  <si>
    <t>Hilbert, Marie L</t>
  </si>
  <si>
    <t>Janssen, Wilhelmine</t>
  </si>
  <si>
    <t>Geffers, Margretha &amp; Henry</t>
  </si>
  <si>
    <t>Scott, Alice</t>
  </si>
  <si>
    <t>Wiley, Frank</t>
  </si>
  <si>
    <t>Schulz, Mary Wolfe</t>
  </si>
  <si>
    <t>Hilbert, Harold</t>
  </si>
  <si>
    <t>Bartling, Clara M.</t>
  </si>
  <si>
    <t>Bartling, Harry</t>
  </si>
  <si>
    <t>Thess, Harold A.</t>
  </si>
  <si>
    <t>2 infant daughters of genevieve &amp; Raymond Techau</t>
  </si>
  <si>
    <t>Techau, Genevieve Z</t>
  </si>
  <si>
    <t>Techau, Raymond D.</t>
  </si>
  <si>
    <t>Cook, Peter Dwain</t>
  </si>
  <si>
    <t>Schunter, C Jacob</t>
  </si>
  <si>
    <t>Schunter, Anna</t>
  </si>
  <si>
    <t>Schunter,Dora</t>
  </si>
  <si>
    <t>Schunter, Hugo H</t>
  </si>
  <si>
    <t>son of Mr and Mrs. Peters</t>
  </si>
  <si>
    <t>Peters, Minnie</t>
  </si>
  <si>
    <t>Peters, Henry G</t>
  </si>
  <si>
    <t>Schoenfeldt, Anna Dorothea</t>
  </si>
  <si>
    <t>Schoenfeldt, Mary</t>
  </si>
  <si>
    <t>Schoenfeldt, Ludwig</t>
  </si>
  <si>
    <t>Fellner, Melvin</t>
  </si>
  <si>
    <t>Fellner, Emil</t>
  </si>
  <si>
    <t>Fellner, Dora</t>
  </si>
  <si>
    <t>Gagnon, Frieda</t>
  </si>
  <si>
    <t>Kamrar, Theresa</t>
  </si>
  <si>
    <t>Arnold, Bertha</t>
  </si>
  <si>
    <t>Inez Paulsen Skelley</t>
  </si>
  <si>
    <t>Mass, Louis</t>
  </si>
  <si>
    <t>maas, Matilda</t>
  </si>
  <si>
    <t>Blunck, John H.</t>
  </si>
  <si>
    <t>Blunck, Amalia</t>
  </si>
  <si>
    <t>Blunck, Clara</t>
  </si>
  <si>
    <t>Roper, Mary</t>
  </si>
  <si>
    <t>Roper, Fred</t>
  </si>
  <si>
    <t>Curwin, John</t>
  </si>
  <si>
    <t>Curwin, Ida</t>
  </si>
  <si>
    <t>Moeller, Louise</t>
  </si>
  <si>
    <t>Moeller, Carl</t>
  </si>
  <si>
    <t>Schmidt, Juliane</t>
  </si>
  <si>
    <t>Schmidt, Carl</t>
  </si>
  <si>
    <t>Bartling, Marie</t>
  </si>
  <si>
    <t>Bartling, Vernon</t>
  </si>
  <si>
    <t>Barber, Norma</t>
  </si>
  <si>
    <t>Barber, George</t>
  </si>
  <si>
    <t>Feddersen, Mary</t>
  </si>
  <si>
    <t>Feddersen, Ralph</t>
  </si>
  <si>
    <t>Barber,Alma</t>
  </si>
  <si>
    <t>Barber, Leslie H.</t>
  </si>
  <si>
    <t>Risley stone</t>
  </si>
  <si>
    <t>Risley, Mary Jane</t>
  </si>
  <si>
    <t>Stier, William</t>
  </si>
  <si>
    <t>Stier, Minnie</t>
  </si>
  <si>
    <t>Goltman, Malynda</t>
  </si>
  <si>
    <t>Stier, Lionel</t>
  </si>
  <si>
    <t>Henzen, James F.</t>
  </si>
  <si>
    <t>Henzen, Nellie</t>
  </si>
  <si>
    <t>Nelson, Russel</t>
  </si>
  <si>
    <t>Scheel, Henry C</t>
  </si>
  <si>
    <t>Scheel, Anna</t>
  </si>
  <si>
    <t>Scheel Stone</t>
  </si>
  <si>
    <t>Scheel, Fred</t>
  </si>
  <si>
    <t>Scheel, Henrietta</t>
  </si>
  <si>
    <t>Rusch, Ernest</t>
  </si>
  <si>
    <t>Rusch, Elise C.</t>
  </si>
  <si>
    <t>Rusch, Otto</t>
  </si>
  <si>
    <t>Petersen, Fredericka</t>
  </si>
  <si>
    <t>Petersen, Peter</t>
  </si>
  <si>
    <t>Paulsen, George</t>
  </si>
  <si>
    <t>Paulsen, Anna</t>
  </si>
  <si>
    <t>Kahler, Carl</t>
  </si>
  <si>
    <t>Meints, George</t>
  </si>
  <si>
    <t>Meints, Otto</t>
  </si>
  <si>
    <t>Meints, Catharina</t>
  </si>
  <si>
    <t>Meints, Claus</t>
  </si>
  <si>
    <t>Meints, Hans</t>
  </si>
  <si>
    <t>Hahn, John</t>
  </si>
  <si>
    <t>Hahn, Katherine</t>
  </si>
  <si>
    <t>Hahn, Claus</t>
  </si>
  <si>
    <t>Wieck, Ferdinand H.</t>
  </si>
  <si>
    <t>Wieck, Margaret A</t>
  </si>
  <si>
    <t>Stemple, Sam</t>
  </si>
  <si>
    <t>Stemple, Mary</t>
  </si>
  <si>
    <t>Stemple, Mary Doris</t>
  </si>
  <si>
    <t>Stemple, John</t>
  </si>
  <si>
    <t>Stemple, Alice May</t>
  </si>
  <si>
    <t>Baby Dona</t>
  </si>
  <si>
    <t>Dona, Karl, &amp; Margaret</t>
  </si>
  <si>
    <t>Hoffman, Margaret</t>
  </si>
  <si>
    <t>Schmidt, William</t>
  </si>
  <si>
    <t>Schmidt, Elsie</t>
  </si>
  <si>
    <t>McCutcheon, Milly</t>
  </si>
  <si>
    <t>McCutcheon, John</t>
  </si>
  <si>
    <t>Meints Stone</t>
  </si>
  <si>
    <t>Jordan, Ida</t>
  </si>
  <si>
    <t>Jordan, Anna</t>
  </si>
  <si>
    <t>Jordan, Vernon</t>
  </si>
  <si>
    <t>Jordan,Mary</t>
  </si>
  <si>
    <t>Jordan, John M</t>
  </si>
  <si>
    <t>Jordan, Miles E</t>
  </si>
  <si>
    <t>Harman,Josiah</t>
  </si>
  <si>
    <t>Harman,Naomi</t>
  </si>
  <si>
    <t>Harman, John</t>
  </si>
  <si>
    <t>Harman, Mary</t>
  </si>
  <si>
    <t xml:space="preserve">Campbell, Ellen </t>
  </si>
  <si>
    <t>Campbell,William</t>
  </si>
  <si>
    <t>Pingel, Wilber &amp; Luella</t>
  </si>
  <si>
    <t>Reinking, Lawrence &amp; Ione</t>
  </si>
  <si>
    <t>Benning, Mary M</t>
  </si>
  <si>
    <t>Benning, John H.</t>
  </si>
  <si>
    <t>Hartle, Mildred</t>
  </si>
  <si>
    <t>Hartle, Orval</t>
  </si>
  <si>
    <t>Hartle, Robert</t>
  </si>
  <si>
    <t>Potter, Lulu &amp; Potter Walter</t>
  </si>
  <si>
    <t>Smith, Theresa</t>
  </si>
  <si>
    <t xml:space="preserve">Smith, Alvin </t>
  </si>
  <si>
    <t>Eckelberg, Eugene</t>
  </si>
  <si>
    <t>Eckelberg, Barbara l.</t>
  </si>
  <si>
    <t>Eckelberg, Jeffery Alan</t>
  </si>
  <si>
    <t>Behrens, H.A</t>
  </si>
  <si>
    <t>Thrun, Malinda</t>
  </si>
  <si>
    <t>Behrens, W.C.</t>
  </si>
  <si>
    <t>Langbehn, Simon F</t>
  </si>
  <si>
    <t>Langbehn stone</t>
  </si>
  <si>
    <t>Langbehn, Wilhelmina</t>
  </si>
  <si>
    <t>Langbehn, Wm.H.</t>
  </si>
  <si>
    <t>Meints, Hulda</t>
  </si>
  <si>
    <t>Meints, Henry C.</t>
  </si>
  <si>
    <t>Meints, Clarice</t>
  </si>
  <si>
    <t>Meints,Herbert</t>
  </si>
  <si>
    <t>Meints, Johnnie</t>
  </si>
  <si>
    <t>Brockman ,Anna</t>
  </si>
  <si>
    <t>father  Brockman, Claus</t>
  </si>
  <si>
    <t>mother  Brockman, Louise</t>
  </si>
  <si>
    <t>Copenhafer, Mina</t>
  </si>
  <si>
    <t>Meints, Louisa</t>
  </si>
  <si>
    <t>Meints, Christian</t>
  </si>
  <si>
    <t>Meints, Sadie</t>
  </si>
  <si>
    <t>Meints, Harold</t>
  </si>
  <si>
    <t>Riedesel, Jane Frances</t>
  </si>
  <si>
    <t>Riedesel, John Charles</t>
  </si>
  <si>
    <t>Brockman, C.L</t>
  </si>
  <si>
    <t>Brockman Stone</t>
  </si>
  <si>
    <t>Brockman, Amanda</t>
  </si>
  <si>
    <t>Kahler, Henry</t>
  </si>
  <si>
    <t>Kahler, Mayme Chamberlain</t>
  </si>
  <si>
    <t>Kahler, Doris</t>
  </si>
  <si>
    <t>kahler, Henry Jr.</t>
  </si>
  <si>
    <t>Names, Milton</t>
  </si>
  <si>
    <t>Wynkoop, Amelia</t>
  </si>
  <si>
    <t>Wynkoop, Wallace H.</t>
  </si>
  <si>
    <t>Geronzin, Evelyn</t>
  </si>
  <si>
    <t>Geronzin, Melvin A</t>
  </si>
  <si>
    <t>Stemple, Emily</t>
  </si>
  <si>
    <t>Stemple Stone</t>
  </si>
  <si>
    <t>Keith, Olive</t>
  </si>
  <si>
    <t>Keith, Effie</t>
  </si>
  <si>
    <t>Keith, William</t>
  </si>
  <si>
    <t>Jordan, George</t>
  </si>
  <si>
    <t>Jordan, Lucinda</t>
  </si>
  <si>
    <t>Jordan, Jennifer</t>
  </si>
  <si>
    <t>Jordan Stone</t>
  </si>
  <si>
    <t>Jordan, Jud</t>
  </si>
  <si>
    <t>Jordan, Jud &amp; Jennie</t>
  </si>
  <si>
    <t>Weise, Dolf</t>
  </si>
  <si>
    <t>Weise, Mrs. Dolf</t>
  </si>
  <si>
    <t>Barnes, Vivian</t>
  </si>
  <si>
    <t xml:space="preserve">Johnson, Sarah L. </t>
  </si>
  <si>
    <t>Petersen,Bertha</t>
  </si>
  <si>
    <t>Petersen,Henning</t>
  </si>
  <si>
    <t>Buhmann, Caroline &amp; Ben</t>
  </si>
  <si>
    <t>Crosthwaite, Mary</t>
  </si>
  <si>
    <t>Crosthwaite, Robert</t>
  </si>
  <si>
    <t>Weaver, Leona</t>
  </si>
  <si>
    <t>Smith, Bernice</t>
  </si>
  <si>
    <t>Smith, Harry</t>
  </si>
  <si>
    <t>Smith, Christene</t>
  </si>
  <si>
    <t>Smith, Albert</t>
  </si>
  <si>
    <t>Mueller, Edith</t>
  </si>
  <si>
    <t>Mueller, Clarence</t>
  </si>
  <si>
    <t>Vetter, Ellen</t>
  </si>
  <si>
    <t xml:space="preserve">Vetter, Herbert </t>
  </si>
  <si>
    <t>Hewer, John R.</t>
  </si>
  <si>
    <t>Hewer, Margaret</t>
  </si>
  <si>
    <t>Sorensen, Clara</t>
  </si>
  <si>
    <t>Sorensen, Magoa</t>
  </si>
  <si>
    <t>Behrens, J.L.</t>
  </si>
  <si>
    <t>Channing, Martha</t>
  </si>
  <si>
    <t>Behrens, Henry O.</t>
  </si>
  <si>
    <t>Behrens,Sophia</t>
  </si>
  <si>
    <t>Thoman, Elizabeth</t>
  </si>
  <si>
    <t>White, Mary</t>
  </si>
  <si>
    <t>White, Freelan</t>
  </si>
  <si>
    <t>Ahlff, Emil G.</t>
  </si>
  <si>
    <t>Ahlff, anna j</t>
  </si>
  <si>
    <t>Meints, John</t>
  </si>
  <si>
    <t>Copenhafer, John E.</t>
  </si>
  <si>
    <t>Copenhafter, Alma H</t>
  </si>
  <si>
    <t>Copenhafer Stone</t>
  </si>
  <si>
    <t>Rhodes, John Charles</t>
  </si>
  <si>
    <t>infant son of John &amp; Alma Copenhafer</t>
  </si>
  <si>
    <t>Hopp, Pauline</t>
  </si>
  <si>
    <t>Hopp,Max C.</t>
  </si>
  <si>
    <t>Rock, Louis</t>
  </si>
  <si>
    <t>Rock, Fredrick</t>
  </si>
  <si>
    <t>Rock Stone</t>
  </si>
  <si>
    <t>Rock, Louise</t>
  </si>
  <si>
    <t>Rock, Louise daughter</t>
  </si>
  <si>
    <t>Rock, William C.</t>
  </si>
  <si>
    <t>Rock, Loouisa</t>
  </si>
  <si>
    <t>Schifmann, Louise F</t>
  </si>
  <si>
    <t>Goers, Edna</t>
  </si>
  <si>
    <t>Goers, Violet</t>
  </si>
  <si>
    <t>Goers, Metha H</t>
  </si>
  <si>
    <t>Goers, William J</t>
  </si>
  <si>
    <t>elizabeth ?</t>
  </si>
  <si>
    <t>Olsen, Rosena</t>
  </si>
  <si>
    <t>Olsen Stone</t>
  </si>
  <si>
    <t>Olsen, Knut</t>
  </si>
  <si>
    <t>unknown stone</t>
  </si>
  <si>
    <t>Merrill, Elizabeth &amp; Merrill John</t>
  </si>
  <si>
    <t>Merrill, Sabrina</t>
  </si>
  <si>
    <t>Langbehn,Johan</t>
  </si>
  <si>
    <t>Jamieson, Malinda</t>
  </si>
  <si>
    <t>Jamieson Stone</t>
  </si>
  <si>
    <t>Jamieson, Wm</t>
  </si>
  <si>
    <t>Sheldon, Hiram</t>
  </si>
  <si>
    <t>Sheldon, Iram S</t>
  </si>
  <si>
    <t>Mecklenburg, Fritz</t>
  </si>
  <si>
    <t>Mecklenburg, Sophia</t>
  </si>
  <si>
    <t>Mecklenburg, Infant</t>
  </si>
  <si>
    <t>Mecklenburg, Fred J</t>
  </si>
  <si>
    <t>Coppess, Jon Loren</t>
  </si>
  <si>
    <t>Coppess, Joyce Hicks</t>
  </si>
  <si>
    <t>Benton, Mary Kay Coppess</t>
  </si>
  <si>
    <t>Coppess, Gary Gene</t>
  </si>
  <si>
    <t>Coppess, Loren Morton &amp; Pearl Benning</t>
  </si>
  <si>
    <t>ROAD</t>
  </si>
  <si>
    <t>Godell, Maude</t>
  </si>
  <si>
    <t>Goodell, John</t>
  </si>
  <si>
    <t>Block bird bath</t>
  </si>
  <si>
    <t>Block, Lizzie</t>
  </si>
  <si>
    <t>Block, Henry</t>
  </si>
  <si>
    <t>Block, Frieta stone</t>
  </si>
  <si>
    <t>Block, Frieda</t>
  </si>
  <si>
    <t>Infant Son</t>
  </si>
  <si>
    <t>Block, Henrietta</t>
  </si>
  <si>
    <t>Fellner, Willis</t>
  </si>
  <si>
    <t>Fellner, Betty Boysen</t>
  </si>
  <si>
    <t>Stoller, David</t>
  </si>
  <si>
    <t>Stoller, Addie</t>
  </si>
  <si>
    <t>Stoller, Myra</t>
  </si>
  <si>
    <t>Twist, Charles</t>
  </si>
  <si>
    <t>Wilcock, T.J</t>
  </si>
  <si>
    <t>Names, Daniel</t>
  </si>
  <si>
    <t>Names Stone</t>
  </si>
  <si>
    <t>Names, Elizabeth</t>
  </si>
  <si>
    <t>Barber, Earl</t>
  </si>
  <si>
    <t>Barber, Laura</t>
  </si>
  <si>
    <t>Perry, John</t>
  </si>
  <si>
    <t>Perry, Lulu</t>
  </si>
  <si>
    <t>PERRY/HAHN STONE</t>
  </si>
  <si>
    <t>Hahn, Susan</t>
  </si>
  <si>
    <t>Hahn, Julius</t>
  </si>
  <si>
    <t>Barber, Mary</t>
  </si>
  <si>
    <t>Barber W.M.R</t>
  </si>
  <si>
    <t>Barber, Bina</t>
  </si>
  <si>
    <t>Barber, Albert</t>
  </si>
  <si>
    <t>Jordan, Josiah</t>
  </si>
  <si>
    <t>Jordan, Catherine</t>
  </si>
  <si>
    <t>Jordan, Thomas</t>
  </si>
  <si>
    <t>Merrill, John</t>
  </si>
  <si>
    <t>Merrill, Elizabeth</t>
  </si>
  <si>
    <t>Merrill, James</t>
  </si>
  <si>
    <t>Merrill, Minnie E.</t>
  </si>
  <si>
    <t>Barnes, Isabell</t>
  </si>
  <si>
    <t>Barnes, John</t>
  </si>
  <si>
    <t>Anderson, Margaret</t>
  </si>
  <si>
    <t>ANDERSON STONE</t>
  </si>
  <si>
    <t>Anderson, Henry</t>
  </si>
  <si>
    <t>Anderson, Hans</t>
  </si>
  <si>
    <t>Anderson Stone</t>
  </si>
  <si>
    <t>Anderson, Elizabeth</t>
  </si>
  <si>
    <t>Niebuhr, Wilbert</t>
  </si>
  <si>
    <t>Niebuhr, Delaine</t>
  </si>
  <si>
    <t>Nehlsen, Margaret</t>
  </si>
  <si>
    <t>Nehlsen, Emory</t>
  </si>
  <si>
    <t>Henningsen, David</t>
  </si>
  <si>
    <t>Reiland, Dorthy</t>
  </si>
  <si>
    <t>Reiland, Richard</t>
  </si>
  <si>
    <t>Eaton, Phillis</t>
  </si>
  <si>
    <t>Eaton, Richard</t>
  </si>
  <si>
    <t>Donovan, William</t>
  </si>
  <si>
    <t>Donovan, Christie</t>
  </si>
  <si>
    <t>Nelson, Vernon</t>
  </si>
  <si>
    <t>Nelson, Mardel</t>
  </si>
  <si>
    <t>Risley, Magdalene</t>
  </si>
  <si>
    <t>Risley, C.H.</t>
  </si>
  <si>
    <t xml:space="preserve">Risley, Charles P. </t>
  </si>
  <si>
    <t>Griebel, Alta</t>
  </si>
  <si>
    <t>Griebel, Adolph</t>
  </si>
  <si>
    <t>Griebel, Henriette</t>
  </si>
  <si>
    <t>Griebel, Fritz</t>
  </si>
  <si>
    <t>Stoller, Ida</t>
  </si>
  <si>
    <t>Stoller, Fred</t>
  </si>
  <si>
    <t>Stoller, Mary</t>
  </si>
  <si>
    <t>Stoller, Clifton</t>
  </si>
  <si>
    <t>Stoller, Purdy</t>
  </si>
  <si>
    <t>Harman, William</t>
  </si>
  <si>
    <t>Harman, Martha</t>
  </si>
  <si>
    <t>Harman, Ruth</t>
  </si>
  <si>
    <t>Harman, Edgar</t>
  </si>
  <si>
    <t>Phillips, Oliver</t>
  </si>
  <si>
    <t>Chapman, Robert</t>
  </si>
  <si>
    <t>Chapman, Winifred</t>
  </si>
  <si>
    <t>Chapman, Richard</t>
  </si>
  <si>
    <t>Chapman, Lowell</t>
  </si>
  <si>
    <t>Carlsen, Andrew</t>
  </si>
  <si>
    <t>Carlsen, Iva</t>
  </si>
  <si>
    <t>Carlsen, Mattie</t>
  </si>
  <si>
    <t>Schroeder, William</t>
  </si>
  <si>
    <t>Schroeder, Leone</t>
  </si>
  <si>
    <t>Schroeder, Wylma</t>
  </si>
  <si>
    <t>Schroeder, Carol</t>
  </si>
  <si>
    <t>Schroeder, George</t>
  </si>
  <si>
    <t>Lucht, Henry</t>
  </si>
  <si>
    <t>Barber Stone</t>
  </si>
  <si>
    <t>Cromley, Nellie</t>
  </si>
  <si>
    <t>Cromley, Charles</t>
  </si>
  <si>
    <t>Rock, Wilhelmine</t>
  </si>
  <si>
    <t>Merrill, George</t>
  </si>
  <si>
    <t>Merrill Mark H.</t>
  </si>
  <si>
    <t>Merrill, Nan</t>
  </si>
  <si>
    <t>Grage, Ralph</t>
  </si>
  <si>
    <t>Grage, John</t>
  </si>
  <si>
    <t>Hanzen, Jens</t>
  </si>
  <si>
    <t>Hanzen Stone</t>
  </si>
  <si>
    <t>Hanzen, Margaret</t>
  </si>
  <si>
    <t>Griebel, Henry</t>
  </si>
  <si>
    <t>Grieble Lotte</t>
  </si>
  <si>
    <t>Botel, G. Diederich</t>
  </si>
  <si>
    <t>Kruse, Amanda &amp; Albert</t>
  </si>
  <si>
    <t>Ehlers, Ella</t>
  </si>
  <si>
    <t xml:space="preserve">Ehlers, Henry, </t>
  </si>
  <si>
    <t>Ehlers Stone</t>
  </si>
  <si>
    <t>Ehlers, Catherine</t>
  </si>
  <si>
    <t>Henningsen, Elizabeth</t>
  </si>
  <si>
    <t>Henningsen, Henry H</t>
  </si>
  <si>
    <t>Smith, Lowell R.</t>
  </si>
  <si>
    <t>Smith, Velma A.</t>
  </si>
  <si>
    <t>Eschbach, Vivian</t>
  </si>
  <si>
    <t>Esbach, Kermit</t>
  </si>
  <si>
    <t>Henningsen, Donald</t>
  </si>
  <si>
    <t>Dammerman, Larry</t>
  </si>
  <si>
    <t>Dammerman, Barbra</t>
  </si>
  <si>
    <t>McMartney, Howard</t>
  </si>
  <si>
    <t>McCartney, Nona</t>
  </si>
  <si>
    <t>Grau, Verne</t>
  </si>
  <si>
    <t>Grau, Marcella</t>
  </si>
  <si>
    <t xml:space="preserve">Walkway                                                                                        </t>
  </si>
  <si>
    <t>Smith, Lloyd</t>
  </si>
  <si>
    <t>Smith, Leslie</t>
  </si>
  <si>
    <t>Smith, Achsah</t>
  </si>
  <si>
    <t>Studebaker, Jerry</t>
  </si>
  <si>
    <t>Stortenbecker, Friedericke</t>
  </si>
  <si>
    <t>Stortenbecker, Matthias</t>
  </si>
  <si>
    <t>Schwien, Carl</t>
  </si>
  <si>
    <t>Mother?</t>
  </si>
  <si>
    <t>Father?</t>
  </si>
  <si>
    <t>Hahn, Henry</t>
  </si>
  <si>
    <t>Hahn, Sophia</t>
  </si>
  <si>
    <t>Grage, Frank</t>
  </si>
  <si>
    <t>Grage, Lewis</t>
  </si>
  <si>
    <t>Thielman, Louise</t>
  </si>
  <si>
    <t>Tuttle, Birdie</t>
  </si>
  <si>
    <t>Tuttle, Hiram</t>
  </si>
  <si>
    <t>Tuttle, Elma</t>
  </si>
  <si>
    <t>Tuttle, Susie</t>
  </si>
  <si>
    <t>Seastrand, Chad</t>
  </si>
  <si>
    <t>Seastrand, Charles</t>
  </si>
  <si>
    <t>Seastrand, Beverly</t>
  </si>
  <si>
    <t xml:space="preserve">Seastrand, Charles </t>
  </si>
  <si>
    <t>Barber, Josie</t>
  </si>
  <si>
    <t>Barber, W.M</t>
  </si>
  <si>
    <t>Gibson, H.F.</t>
  </si>
  <si>
    <t>Gibson, Spencer</t>
  </si>
  <si>
    <t>Gibson, Lafayette</t>
  </si>
  <si>
    <t>Detlef, Gustave</t>
  </si>
  <si>
    <t>Detlef, Marie</t>
  </si>
  <si>
    <t>Detlef Stone</t>
  </si>
  <si>
    <t>Detlef, Metha</t>
  </si>
  <si>
    <t>Detlef, J. Daniel</t>
  </si>
  <si>
    <t>Langholdt, Peter</t>
  </si>
  <si>
    <t>Langholdt, Anna</t>
  </si>
  <si>
    <t>Matz, John</t>
  </si>
  <si>
    <t>Gethmann, Christian</t>
  </si>
  <si>
    <t>Gethmann Stone</t>
  </si>
  <si>
    <t>Gethmann, Henriette</t>
  </si>
  <si>
    <t>Eschbach, Etha</t>
  </si>
  <si>
    <t>Eschbach, Louis K.</t>
  </si>
  <si>
    <t>Block, Elmer</t>
  </si>
  <si>
    <t>Block, Hildegard</t>
  </si>
  <si>
    <t>Behrend, Hazel</t>
  </si>
  <si>
    <t>Bahrend, Otto</t>
  </si>
  <si>
    <t>Behrend, Marie</t>
  </si>
  <si>
    <t>Petersen, Robert</t>
  </si>
  <si>
    <t>Petersen, June</t>
  </si>
  <si>
    <t>Matzen, Clarence</t>
  </si>
  <si>
    <t>Matzen, Eleanor</t>
  </si>
  <si>
    <t>Smith, Glenn</t>
  </si>
  <si>
    <t>Smith, George</t>
  </si>
  <si>
    <t>Smith, Elizabeth</t>
  </si>
  <si>
    <t>Fellner, Minnie</t>
  </si>
  <si>
    <t>Stortenbecker, Martha?</t>
  </si>
  <si>
    <t>Edson, Emma</t>
  </si>
  <si>
    <t>Edson, Fredrick</t>
  </si>
  <si>
    <t>Schwien, Anna</t>
  </si>
  <si>
    <t>Schwien, Heinrich</t>
  </si>
  <si>
    <t>Schwien, Amanda</t>
  </si>
  <si>
    <t>Lucht, Margaret</t>
  </si>
  <si>
    <t>Lucht, George</t>
  </si>
  <si>
    <t>Lucht,Claus</t>
  </si>
  <si>
    <t>Nehlsen, Ronald</t>
  </si>
  <si>
    <t>Grage, William</t>
  </si>
  <si>
    <t>Grage Stone</t>
  </si>
  <si>
    <t>Grage Maria</t>
  </si>
  <si>
    <t>Grage, Ferdinand</t>
  </si>
  <si>
    <t>Goodell, Daniel</t>
  </si>
  <si>
    <t>Thode. Louisa</t>
  </si>
  <si>
    <t>Thode, John</t>
  </si>
  <si>
    <t>Lucht, Ollie</t>
  </si>
  <si>
    <t>Lucht, John</t>
  </si>
  <si>
    <t>Teege, W. Minnie</t>
  </si>
  <si>
    <t>Teege, Will</t>
  </si>
  <si>
    <t>Teege, Mary</t>
  </si>
  <si>
    <t>Teege, M. Theodore</t>
  </si>
  <si>
    <t>Teege, John</t>
  </si>
  <si>
    <t>Radeleff, Catherine</t>
  </si>
  <si>
    <t>Radeleff Stome</t>
  </si>
  <si>
    <t>Waack Henry</t>
  </si>
  <si>
    <t>Kahler, Friederike</t>
  </si>
  <si>
    <t>Jerens</t>
  </si>
  <si>
    <t>Atzen, Joslene</t>
  </si>
  <si>
    <t>Atzen, Broder</t>
  </si>
  <si>
    <t>Ehlers, John</t>
  </si>
  <si>
    <t>Ehlers, Dora</t>
  </si>
  <si>
    <t>Ehlers Hans</t>
  </si>
  <si>
    <t>Ehlers, Mary</t>
  </si>
  <si>
    <t>Stotesbery, Lyle</t>
  </si>
  <si>
    <t>Stotesbery, Wilma</t>
  </si>
  <si>
    <t>Stotesbery, Urias J.</t>
  </si>
  <si>
    <t>Stotesbery, Laura B.</t>
  </si>
  <si>
    <t>Rhodes, Charles</t>
  </si>
  <si>
    <t>Rhodes, Jeanne C.</t>
  </si>
  <si>
    <t>Schroeder, Marvin</t>
  </si>
  <si>
    <t>Schroeder, Melita</t>
  </si>
  <si>
    <t>Wulf, Henry</t>
  </si>
  <si>
    <t>Wulf, Anna</t>
  </si>
  <si>
    <t>rock</t>
  </si>
  <si>
    <t>Rock, Julie Radden</t>
  </si>
  <si>
    <t>Rock, Wm</t>
  </si>
  <si>
    <t>Rock, Wilma</t>
  </si>
  <si>
    <t>Kruse</t>
  </si>
  <si>
    <t>Arleine, Lorenzo</t>
  </si>
  <si>
    <t>Oehrlein</t>
  </si>
  <si>
    <t>Oehrlein, Charley</t>
  </si>
  <si>
    <t>Arleine, Julia</t>
  </si>
  <si>
    <t>Bossen, Justus</t>
  </si>
  <si>
    <t>Bossen, Lizzie</t>
  </si>
  <si>
    <t>Bossen</t>
  </si>
  <si>
    <t>Bossen, Jens</t>
  </si>
  <si>
    <t>?</t>
  </si>
  <si>
    <t>Schramm, Anna</t>
  </si>
  <si>
    <t>Schramm, Maria</t>
  </si>
  <si>
    <t>Schramm, John</t>
  </si>
  <si>
    <t>Wieck, Mabel</t>
  </si>
  <si>
    <t>Wieck, D.V. "Bud"</t>
  </si>
  <si>
    <t>Fransen, Billie</t>
  </si>
  <si>
    <t>Dieckmann, Sophia</t>
  </si>
  <si>
    <t>blunck, anna</t>
  </si>
  <si>
    <t>blunck, robert</t>
  </si>
  <si>
    <t>ahlers, jacob</t>
  </si>
  <si>
    <t>ahlers,catherina</t>
  </si>
  <si>
    <t>Detlef, Earl</t>
  </si>
  <si>
    <t>Detlef, Elsie</t>
  </si>
  <si>
    <t>Detlef, Johanna</t>
  </si>
  <si>
    <t>DETLEF STONE</t>
  </si>
  <si>
    <t>DETLEF, Julius</t>
  </si>
  <si>
    <t>Detlef, Hertha</t>
  </si>
  <si>
    <t>Rathje, Amelia</t>
  </si>
  <si>
    <t>Rathje, John</t>
  </si>
  <si>
    <t>Rathje Stone</t>
  </si>
  <si>
    <t>Rathje, Mildred</t>
  </si>
  <si>
    <t>Rathje, Gilbert</t>
  </si>
  <si>
    <t>Witt, Marry</t>
  </si>
  <si>
    <t>Witt Stone</t>
  </si>
  <si>
    <t>Witt, Frederick</t>
  </si>
  <si>
    <t>Chaon, Richard</t>
  </si>
  <si>
    <t>Chaon, Frances</t>
  </si>
  <si>
    <t>Chaon, Ronald</t>
  </si>
  <si>
    <t>Burzlaff. Donald</t>
  </si>
  <si>
    <t>Burzlaff, Donald Harry</t>
  </si>
  <si>
    <t>Burzlaff, Betty J.</t>
  </si>
  <si>
    <t>Lange, Bertha</t>
  </si>
  <si>
    <t>Lange, Jacob</t>
  </si>
  <si>
    <t>Lange, Henry</t>
  </si>
  <si>
    <t>Lange, Minnie</t>
  </si>
  <si>
    <t>Rock</t>
  </si>
  <si>
    <t xml:space="preserve">Rock, </t>
  </si>
  <si>
    <t xml:space="preserve">Rock </t>
  </si>
  <si>
    <t>Alexander, Donald, Rober, and infant</t>
  </si>
  <si>
    <t>Dau, Margaret</t>
  </si>
  <si>
    <t>Wulf, George</t>
  </si>
  <si>
    <t>Growl, E.G.</t>
  </si>
  <si>
    <t>Crowl, Margret</t>
  </si>
  <si>
    <t>Growl</t>
  </si>
  <si>
    <t>Jones</t>
  </si>
  <si>
    <t>Jones, James</t>
  </si>
  <si>
    <t>Jones, Bina</t>
  </si>
  <si>
    <t>Jones, Earl</t>
  </si>
  <si>
    <t>?? unkown stone</t>
  </si>
  <si>
    <t>Pascal, Dora</t>
  </si>
  <si>
    <t>Pascal, George</t>
  </si>
  <si>
    <t>Reed, Talitha</t>
  </si>
  <si>
    <t>Kruse, Friedericke</t>
  </si>
  <si>
    <t>Griebel, Frank</t>
  </si>
  <si>
    <t>Griebel, Augusta</t>
  </si>
  <si>
    <t>Twogood, Perry</t>
  </si>
  <si>
    <t>Twogood, Josephine</t>
  </si>
  <si>
    <t>Twogood, Niles</t>
  </si>
  <si>
    <t>Twogood, Mary</t>
  </si>
  <si>
    <t>Koos, Stella</t>
  </si>
  <si>
    <t>Koos, Herman</t>
  </si>
  <si>
    <t>Koos, Agnes</t>
  </si>
  <si>
    <t>Kibe, Norma</t>
  </si>
  <si>
    <t>Kibe, Harry</t>
  </si>
  <si>
    <t>cook, bertha</t>
  </si>
  <si>
    <t>Cook, george</t>
  </si>
  <si>
    <t>Ahlers Stone</t>
  </si>
  <si>
    <t>Ahlers, Emma</t>
  </si>
  <si>
    <t>Ahlers, John</t>
  </si>
  <si>
    <t>Moeller, Henry</t>
  </si>
  <si>
    <t>Moeller Stone</t>
  </si>
  <si>
    <t>Moeller, Adolph</t>
  </si>
  <si>
    <t>Moeller, Amanda</t>
  </si>
  <si>
    <t>Schmidt/ Smith, Clara</t>
  </si>
  <si>
    <t xml:space="preserve">Smith, Charles F. </t>
  </si>
  <si>
    <t>Smith, Sophie H.</t>
  </si>
  <si>
    <t>Witt, Ida</t>
  </si>
  <si>
    <t>Stier, Harry</t>
  </si>
  <si>
    <t>Lichtenstein, Marie C.</t>
  </si>
  <si>
    <t>Lichtenstein, Paul J.</t>
  </si>
  <si>
    <t>Burzlaff, Harry</t>
  </si>
  <si>
    <t>Burzlaff, Luella</t>
  </si>
  <si>
    <t>XXX- joyce keegan/ burzlaff</t>
  </si>
  <si>
    <t>XXX-don &amp; Beth Rupe Burzlaff</t>
  </si>
  <si>
    <t>XXX-Annina Rupe</t>
  </si>
  <si>
    <t>Peters, Jack</t>
  </si>
  <si>
    <t>Peters, Leonard</t>
  </si>
  <si>
    <t>Peters, Vera</t>
  </si>
  <si>
    <t>Lucht, Fred</t>
  </si>
  <si>
    <t>Lucht, Minna</t>
  </si>
  <si>
    <t>Lucht, Christine</t>
  </si>
  <si>
    <t>Lucht, Eunice</t>
  </si>
  <si>
    <t>Wulf, Geroge</t>
  </si>
  <si>
    <t>Wulf, Irene</t>
  </si>
  <si>
    <t>Wulf</t>
  </si>
  <si>
    <t>Geronzin, Genevieve</t>
  </si>
  <si>
    <t>Geronzin, Jens</t>
  </si>
  <si>
    <t>Ahlers,Velma</t>
  </si>
  <si>
    <t>Ahlers, Harry</t>
  </si>
  <si>
    <t>Miller, George</t>
  </si>
  <si>
    <t>Miller, Hannah</t>
  </si>
  <si>
    <t xml:space="preserve">Riedesel, John </t>
  </si>
  <si>
    <t>Riedesel, Jane</t>
  </si>
  <si>
    <t>Hansen, John</t>
  </si>
  <si>
    <t>Hansen</t>
  </si>
  <si>
    <t>Hansen, Agnes</t>
  </si>
  <si>
    <t>Schanze, Fred H.</t>
  </si>
  <si>
    <t>Schanze, Gustav</t>
  </si>
  <si>
    <t>Schanze, Maria</t>
  </si>
  <si>
    <t>Griebel, W.M</t>
  </si>
  <si>
    <t>Griebel, Hannah</t>
  </si>
  <si>
    <t>Fellner, Lee</t>
  </si>
  <si>
    <t>Fellner, Louise</t>
  </si>
  <si>
    <t>Fellner, Jeanne</t>
  </si>
  <si>
    <t>Smith, I. Frank</t>
  </si>
  <si>
    <t>Smith, Nettie</t>
  </si>
  <si>
    <t>Voss Stone</t>
  </si>
  <si>
    <t>Voss, W.M</t>
  </si>
  <si>
    <t>Dutton, Blanche</t>
  </si>
  <si>
    <t>Dutton, Sarah</t>
  </si>
  <si>
    <t>Dutton, Lorenzo</t>
  </si>
  <si>
    <t>Fellner Margaret</t>
  </si>
  <si>
    <t>Fellner Stone</t>
  </si>
  <si>
    <t>Fellner, william</t>
  </si>
  <si>
    <t>Daughter?</t>
  </si>
  <si>
    <t>Allison, R. Vernon</t>
  </si>
  <si>
    <t>Allison, Belle</t>
  </si>
  <si>
    <t>Allison Stone</t>
  </si>
  <si>
    <t>Allison, Robert D.</t>
  </si>
  <si>
    <t>Holbrook, Doris</t>
  </si>
  <si>
    <t>Ehlers, Peter</t>
  </si>
  <si>
    <t>Ehlers, Lena</t>
  </si>
  <si>
    <t>Ehlers, Minnie</t>
  </si>
  <si>
    <t>Peahl, Douglas</t>
  </si>
  <si>
    <t>Stier, Freda</t>
  </si>
  <si>
    <t>Stier, Bert</t>
  </si>
  <si>
    <t>Schmidt, Fred</t>
  </si>
  <si>
    <t>Schmidt, Antonie</t>
  </si>
  <si>
    <t>Schmidt</t>
  </si>
  <si>
    <t>Schmidt, Henry</t>
  </si>
  <si>
    <t>Schmidt, Roy</t>
  </si>
  <si>
    <t>Lucht, Herman</t>
  </si>
  <si>
    <t>Wieck, John</t>
  </si>
  <si>
    <t>Wieck, Mary</t>
  </si>
  <si>
    <t>Wieck</t>
  </si>
  <si>
    <t>Wieck, Esther</t>
  </si>
  <si>
    <t>Hamman, Esther</t>
  </si>
  <si>
    <t>Thrun, Ella</t>
  </si>
  <si>
    <t>Thrun, Henry</t>
  </si>
  <si>
    <t>Hamer, Henry</t>
  </si>
  <si>
    <t>Hamer, Minnie</t>
  </si>
  <si>
    <t>Kahl, Herbert</t>
  </si>
  <si>
    <t>Kahl, Helen</t>
  </si>
  <si>
    <t>Hamer, John</t>
  </si>
  <si>
    <t>Hamer, Elsie</t>
  </si>
  <si>
    <t>Wehle, Peter</t>
  </si>
  <si>
    <t>Gade, Malte</t>
  </si>
  <si>
    <t>Gade, Mary</t>
  </si>
  <si>
    <t>Griebel Stone</t>
  </si>
  <si>
    <t>Block, Amelia</t>
  </si>
  <si>
    <t>Block, Herman</t>
  </si>
  <si>
    <t>Grau, Agnes</t>
  </si>
  <si>
    <t>Grau, Chris</t>
  </si>
  <si>
    <t>Geise, Hilda</t>
  </si>
  <si>
    <t>Geise, Bert</t>
  </si>
  <si>
    <t>Petersen, Evelyn</t>
  </si>
  <si>
    <t>Dutton Stone</t>
  </si>
  <si>
    <t>Dutton/Scaggs, Mae</t>
  </si>
  <si>
    <t>Dutton, Nancy</t>
  </si>
  <si>
    <t>Munster, Chris</t>
  </si>
  <si>
    <t>Munster, Mary</t>
  </si>
  <si>
    <t>Munster, Herman</t>
  </si>
  <si>
    <t>Allison, Marion</t>
  </si>
  <si>
    <t>ALLISON STONE</t>
  </si>
  <si>
    <t>Allison, George</t>
  </si>
  <si>
    <t>Burmeister, Alfert F.</t>
  </si>
  <si>
    <t>Burmeister, Edna</t>
  </si>
  <si>
    <t>Vogt, Selma</t>
  </si>
  <si>
    <t>Vogt, William</t>
  </si>
  <si>
    <t>Vogt, Kathryn M.</t>
  </si>
  <si>
    <t>Burmeister, Alwine H.</t>
  </si>
  <si>
    <t>Burmeister, Henry J.</t>
  </si>
  <si>
    <t>Vogt, Tena</t>
  </si>
  <si>
    <t>Vogt, Carl</t>
  </si>
  <si>
    <t>Schroeder, Raymond</t>
  </si>
  <si>
    <t>Schroeder, Rose</t>
  </si>
  <si>
    <t>Schroeder, Henry</t>
  </si>
  <si>
    <t>Slapnicka, Helen</t>
  </si>
  <si>
    <t>Slapnicka, Maynard</t>
  </si>
  <si>
    <t>Petersen, Clara</t>
  </si>
  <si>
    <t>Petersen, Henry</t>
  </si>
  <si>
    <t>Nielsen, Niels</t>
  </si>
  <si>
    <t>Nielsen</t>
  </si>
  <si>
    <t>Nielsen, Juliana</t>
  </si>
  <si>
    <t>Wolfe, Howard</t>
  </si>
  <si>
    <t>Wolfe, Irma</t>
  </si>
  <si>
    <t>Gertrude infant</t>
  </si>
  <si>
    <t>Haack, Doretta</t>
  </si>
  <si>
    <t>Haack, Emma</t>
  </si>
  <si>
    <t>Haack, Charley</t>
  </si>
  <si>
    <t>Block, Irene</t>
  </si>
  <si>
    <t>Block, Adolph</t>
  </si>
  <si>
    <t>Brick, Douglas</t>
  </si>
  <si>
    <t>Growl, William</t>
  </si>
  <si>
    <t>Growl, Cora</t>
  </si>
  <si>
    <t>Lembke, Mary</t>
  </si>
  <si>
    <t>Lembke, Leonard</t>
  </si>
  <si>
    <t>Wulf, Laura</t>
  </si>
  <si>
    <t>Wulf, Ben</t>
  </si>
  <si>
    <t>Wulf, Bernice</t>
  </si>
  <si>
    <t>Schwien, Mary</t>
  </si>
  <si>
    <t>Schwien, Henry</t>
  </si>
  <si>
    <t>Kallenbach, Dorothy</t>
  </si>
  <si>
    <t>Kallenbach, Frank</t>
  </si>
  <si>
    <t>Mrs. Fred Schanze</t>
  </si>
  <si>
    <t>Hythecker, Mildred</t>
  </si>
  <si>
    <t>Hythecker, Walter</t>
  </si>
  <si>
    <t>Hythecker, John</t>
  </si>
  <si>
    <t>Vetter, Gerhart</t>
  </si>
  <si>
    <t>Vetter, John</t>
  </si>
  <si>
    <t>Vetter, Elizabeth</t>
  </si>
  <si>
    <t>Vetter, Ernest</t>
  </si>
  <si>
    <t>Vetter, Pearl</t>
  </si>
  <si>
    <t>Klabunde, Albert</t>
  </si>
  <si>
    <t>Munster, William</t>
  </si>
  <si>
    <t>Munster, Julia</t>
  </si>
  <si>
    <t>Munster, Leslie</t>
  </si>
  <si>
    <t>Lamer, Flossie</t>
  </si>
  <si>
    <t>LAMER STONE</t>
  </si>
  <si>
    <t>Lamer, Frank G.</t>
  </si>
  <si>
    <t>Meier, Hilda</t>
  </si>
  <si>
    <t>Meier, Fred</t>
  </si>
  <si>
    <t xml:space="preserve">Meier, Donald H. </t>
  </si>
  <si>
    <t>Meier, Marilyn M.</t>
  </si>
  <si>
    <t>Rusch, Augusta M.</t>
  </si>
  <si>
    <t>Rusch, William J.</t>
  </si>
  <si>
    <t>Anderson, Anita</t>
  </si>
  <si>
    <t>Anderson, Herbert</t>
  </si>
  <si>
    <t>Smith, Lillian</t>
  </si>
  <si>
    <t>Smith, A. Lester</t>
  </si>
  <si>
    <t>Gade, Anna</t>
  </si>
  <si>
    <t>Gade, Alfred</t>
  </si>
  <si>
    <t>Babcock, Alma</t>
  </si>
  <si>
    <t>Babcock, Jasper</t>
  </si>
  <si>
    <t>Betzenderfer, Sarah</t>
  </si>
  <si>
    <t>Betzenderfer, William</t>
  </si>
  <si>
    <t>Madsen, Soren</t>
  </si>
  <si>
    <t>Simon, Henry</t>
  </si>
  <si>
    <t>Haack, Evelyn V.</t>
  </si>
  <si>
    <t>Haack, Glenn</t>
  </si>
  <si>
    <t>Haack, R.C.</t>
  </si>
  <si>
    <t>Haack, Evelyn M.</t>
  </si>
  <si>
    <t>Brick, Herbert</t>
  </si>
  <si>
    <t>Brick, Martha</t>
  </si>
  <si>
    <t>Brick, Victor</t>
  </si>
  <si>
    <t>Brick, Conrad</t>
  </si>
  <si>
    <t>Brick, Caroline</t>
  </si>
  <si>
    <t>Geise, Lois</t>
  </si>
  <si>
    <t>Geise, Bert R. JR</t>
  </si>
  <si>
    <t>Wulf, Julia</t>
  </si>
  <si>
    <t>Wulf, Jacob</t>
  </si>
  <si>
    <t>Olga Wulf</t>
  </si>
  <si>
    <t>Snyder, Harry</t>
  </si>
  <si>
    <t>Jacobs, Gilbert</t>
  </si>
  <si>
    <t>Snyder, Julia</t>
  </si>
  <si>
    <t>Snyder, Daniel</t>
  </si>
  <si>
    <t>Daniel Snyder Military Stone</t>
  </si>
  <si>
    <t>Jacobs / luense, Hattie</t>
  </si>
  <si>
    <t>Jacobs, Thomas</t>
  </si>
  <si>
    <t>Kent, Grace</t>
  </si>
  <si>
    <t>Kent, Andrew</t>
  </si>
  <si>
    <t>Rusch, Louis</t>
  </si>
  <si>
    <t>Rusch, Christine</t>
  </si>
  <si>
    <t>Vetter Stone</t>
  </si>
  <si>
    <t>Vetter, Lenore</t>
  </si>
  <si>
    <t>Cook, Tillie</t>
  </si>
  <si>
    <t>jensen, leonard</t>
  </si>
  <si>
    <t>Jensen, Alma</t>
  </si>
  <si>
    <t>Hopp, Dora</t>
  </si>
  <si>
    <t>Hopp, John</t>
  </si>
  <si>
    <t>Siemsen, Lena</t>
  </si>
  <si>
    <t>Siemsen, Rudolph</t>
  </si>
  <si>
    <t>Klabunde, Johanna</t>
  </si>
  <si>
    <t>Klabunde, Christ</t>
  </si>
  <si>
    <t>Harrington, Hannah</t>
  </si>
  <si>
    <t>Harrington, James</t>
  </si>
  <si>
    <t>Barnes, Selma</t>
  </si>
  <si>
    <t>Barnes, Clarence A.</t>
  </si>
  <si>
    <t>Barnes, Mary L.</t>
  </si>
  <si>
    <t>Langbehn, Frances</t>
  </si>
  <si>
    <t>Langbehn, Donald</t>
  </si>
  <si>
    <t>Langbehn, Malinda</t>
  </si>
  <si>
    <t>Langbehn, Otto</t>
  </si>
  <si>
    <t>Blunck, Rose</t>
  </si>
  <si>
    <t>Blunck, Peter</t>
  </si>
  <si>
    <t>Blunck, Herbert</t>
  </si>
  <si>
    <t>Blunck, Henrietta</t>
  </si>
  <si>
    <t>Newbern, Lester</t>
  </si>
  <si>
    <t>Lindemann, John</t>
  </si>
  <si>
    <t>Lindemann, Gladys</t>
  </si>
  <si>
    <t>Schwien, Carolynn</t>
  </si>
  <si>
    <t>Schwien, Fred</t>
  </si>
  <si>
    <t>Schwien, Catherine</t>
  </si>
  <si>
    <t>Schwien, Hugo</t>
  </si>
  <si>
    <t>Laasch, Gwendolyn</t>
  </si>
  <si>
    <t>Laasch, Willis</t>
  </si>
  <si>
    <t>Laasch, Cassie</t>
  </si>
  <si>
    <t>Laasch, John</t>
  </si>
  <si>
    <t>Sinksen, Emilie</t>
  </si>
  <si>
    <t>Sinksen , Paul</t>
  </si>
  <si>
    <t>Marston Infant</t>
  </si>
  <si>
    <t>Marston, Elnora</t>
  </si>
  <si>
    <t>Marston, Donald</t>
  </si>
  <si>
    <t>Barber, Mae Ann</t>
  </si>
  <si>
    <t>Barber, Clarence</t>
  </si>
  <si>
    <t>Barber, Celia</t>
  </si>
  <si>
    <t>Barber, Alanson</t>
  </si>
  <si>
    <t>Peters, Lester</t>
  </si>
  <si>
    <t>Peters, Mildred</t>
  </si>
  <si>
    <t>Rock, Dorothy</t>
  </si>
  <si>
    <t>Rock, Elmer</t>
  </si>
  <si>
    <t>Risch, Harrison</t>
  </si>
  <si>
    <t>Stemple, Anna</t>
  </si>
  <si>
    <t>Stemple, Henry</t>
  </si>
  <si>
    <t>Weiss, Ella</t>
  </si>
  <si>
    <t>Weiss, Fred</t>
  </si>
  <si>
    <t>Andersen, Ida</t>
  </si>
  <si>
    <t>Andersen, Louis</t>
  </si>
  <si>
    <t>Hertensen, Jens P.</t>
  </si>
  <si>
    <t>Hertensen, Anna</t>
  </si>
  <si>
    <t>Hertensen, Mary</t>
  </si>
  <si>
    <t>Hertensen, Martin</t>
  </si>
  <si>
    <t>Geronzin, John</t>
  </si>
  <si>
    <t>Geronzin, Matilda</t>
  </si>
  <si>
    <t>Geronzin, Maria</t>
  </si>
  <si>
    <t>Geronzin, August</t>
  </si>
  <si>
    <t>Geronzin, Lucille</t>
  </si>
  <si>
    <t>Geronzin, Carl</t>
  </si>
  <si>
    <t>Crosthwaite, Velma</t>
  </si>
  <si>
    <t>Crosthwaite, Kenneth</t>
  </si>
  <si>
    <t>Blohm, Minnie</t>
  </si>
  <si>
    <t>Blohm, Henry</t>
  </si>
  <si>
    <t>Wendel, Mary</t>
  </si>
  <si>
    <t>Wendel, John</t>
  </si>
  <si>
    <t>Wendel, Lillian</t>
  </si>
  <si>
    <t>Wendel</t>
  </si>
  <si>
    <t>Wendel, Rose</t>
  </si>
  <si>
    <t>Schwien, Michael</t>
  </si>
  <si>
    <t>Schwien, Richard</t>
  </si>
  <si>
    <t>Schwien, Sharon</t>
  </si>
  <si>
    <t>Campbell</t>
  </si>
  <si>
    <t>Campbell, M.A.</t>
  </si>
  <si>
    <t>Campbell, A.L.</t>
  </si>
  <si>
    <t>Anderson / Sinksen     Charley Anderson?</t>
  </si>
  <si>
    <t>Griebel, Minnie</t>
  </si>
  <si>
    <t>Griebel, Gus</t>
  </si>
  <si>
    <t>Soenksen, Emma</t>
  </si>
  <si>
    <t>Soenksen, Ervin</t>
  </si>
  <si>
    <t>Soenksen, Ervis</t>
  </si>
  <si>
    <t>Krahl, Hubert</t>
  </si>
  <si>
    <t>Krahl/Larson, Ethel</t>
  </si>
  <si>
    <t>Smith, Clayton</t>
  </si>
  <si>
    <t>Smith, Ruth</t>
  </si>
  <si>
    <t>Hawthorne, Virginia</t>
  </si>
  <si>
    <t>Farber, William</t>
  </si>
  <si>
    <t>Farber, Anna</t>
  </si>
  <si>
    <t>Farber, Ross</t>
  </si>
  <si>
    <t>Farber, Carrie</t>
  </si>
  <si>
    <t>Farber, Ruth</t>
  </si>
  <si>
    <t>Farber, Henriette</t>
  </si>
  <si>
    <t>Farber, Harry</t>
  </si>
  <si>
    <t>Farber, Kenneth &amp; Dorothy</t>
  </si>
  <si>
    <t>Farber, Wayne &amp; Glen</t>
  </si>
  <si>
    <t>Hinrich, edward</t>
  </si>
  <si>
    <t>hinrich, albert</t>
  </si>
  <si>
    <t>hinrich, alvin</t>
  </si>
  <si>
    <t>hinrich, friedareka</t>
  </si>
  <si>
    <t>hinrich, george</t>
  </si>
  <si>
    <t>Hertensen Stone</t>
  </si>
  <si>
    <t>Hertensen, Peter</t>
  </si>
  <si>
    <t>Hertensen, Minnie</t>
  </si>
  <si>
    <t>Waack, William</t>
  </si>
  <si>
    <t>Waack Beryl G.</t>
  </si>
  <si>
    <t>Waack, Craig</t>
  </si>
  <si>
    <t>Dresler, Nellie</t>
  </si>
  <si>
    <t>Dresler, Clarence</t>
  </si>
  <si>
    <t>Peters, Leonard L.</t>
  </si>
  <si>
    <t>Peters Stone</t>
  </si>
  <si>
    <t>Gilmour, Esther</t>
  </si>
  <si>
    <t>Gilmour, Stone</t>
  </si>
  <si>
    <t>Gilmour W. Harold</t>
  </si>
  <si>
    <t>Smith, Winston</t>
  </si>
  <si>
    <t>Smith, Esther</t>
  </si>
  <si>
    <t>Smith, Lydia</t>
  </si>
  <si>
    <t>Smith, Ray</t>
  </si>
  <si>
    <t>Bornhoft/ Benning, Marie</t>
  </si>
  <si>
    <t>Benning, Anna</t>
  </si>
  <si>
    <t>Benning</t>
  </si>
  <si>
    <t>Benning, Claus</t>
  </si>
  <si>
    <t>Benning, Charles</t>
  </si>
  <si>
    <t>Badtram, Albert</t>
  </si>
  <si>
    <t>Badtram, Dorthy</t>
  </si>
  <si>
    <t>Lindemann, Henry</t>
  </si>
  <si>
    <t>Lindemann, Katherine</t>
  </si>
  <si>
    <t>Collins, Richard</t>
  </si>
  <si>
    <t>Soenksen, Henry</t>
  </si>
  <si>
    <t>Soenksen, Alma</t>
  </si>
  <si>
    <t>Soenksen, Hazel</t>
  </si>
  <si>
    <t>Griebel, Helena</t>
  </si>
  <si>
    <t>Boysen, Mae</t>
  </si>
  <si>
    <t>Boysen, Hans</t>
  </si>
  <si>
    <t>Wieck Twins  Wieck Infant son</t>
  </si>
  <si>
    <t>Wieck, Lorena</t>
  </si>
  <si>
    <t>Wieck, Adolph</t>
  </si>
  <si>
    <t>Wieck, Janice</t>
  </si>
  <si>
    <t>Wieck, Wesley</t>
  </si>
  <si>
    <t>Wieck, Gertrude</t>
  </si>
  <si>
    <t>Barber, Frieda</t>
  </si>
  <si>
    <t>Barber, Bruce</t>
  </si>
  <si>
    <t>Barber, Belinda</t>
  </si>
  <si>
    <t>porth chartles</t>
  </si>
  <si>
    <t>Porth, Doras</t>
  </si>
  <si>
    <t>porth, yengle</t>
  </si>
  <si>
    <t>porth, lester</t>
  </si>
  <si>
    <t>porth rebecca</t>
  </si>
  <si>
    <t>porth XXX</t>
  </si>
  <si>
    <t>tree</t>
  </si>
  <si>
    <t>Wieck, Mathilde</t>
  </si>
  <si>
    <t>Wieck, WM. C.</t>
  </si>
  <si>
    <t>Wulf, Vernon</t>
  </si>
  <si>
    <t>Wulf, Ruby</t>
  </si>
  <si>
    <t>Rathje, Ella &amp; Baby Rathje</t>
  </si>
  <si>
    <t>Rathje, Herbert</t>
  </si>
  <si>
    <t>Holmes, Jeannette</t>
  </si>
  <si>
    <t>Holmes, Ezra</t>
  </si>
  <si>
    <t>Dunn, Judy &amp; Dunn, Joseph</t>
  </si>
  <si>
    <t>Kallenbach, Ethel</t>
  </si>
  <si>
    <t>Kallenbach, Marcus</t>
  </si>
  <si>
    <t>Kallenbach, Lee M.</t>
  </si>
  <si>
    <t>Kallenbach, Hazel</t>
  </si>
  <si>
    <t>Dunn, Gladys</t>
  </si>
  <si>
    <t>Blunck, Harry</t>
  </si>
  <si>
    <t>Blunck, Mae</t>
  </si>
  <si>
    <t>Blunck Stone</t>
  </si>
  <si>
    <t>Blunck, Ralph</t>
  </si>
  <si>
    <t>Blunck, Dorraine</t>
  </si>
  <si>
    <t>Seastrand, George M.</t>
  </si>
  <si>
    <t>Seastrand, C.H. Carl</t>
  </si>
  <si>
    <t>Seastrand, L. Lola</t>
  </si>
  <si>
    <t>Seastrand, Mildred</t>
  </si>
  <si>
    <t>Ahlers, Albert</t>
  </si>
  <si>
    <t>Ahlers, Lottie</t>
  </si>
  <si>
    <t>Luey, Cecelia</t>
  </si>
  <si>
    <t>Luey, James</t>
  </si>
  <si>
    <t>Benning, Jessie</t>
  </si>
  <si>
    <t xml:space="preserve">Benning </t>
  </si>
  <si>
    <t>Benning, Herman</t>
  </si>
  <si>
    <t>Ackerland, Marvin</t>
  </si>
  <si>
    <t>Ackerland, Joann</t>
  </si>
  <si>
    <t>Nelson, O.John</t>
  </si>
  <si>
    <t>Nelson, Mae. M.</t>
  </si>
  <si>
    <t>Litty, William</t>
  </si>
  <si>
    <t>Litty, Amanda</t>
  </si>
  <si>
    <t>Kruse, Carl</t>
  </si>
  <si>
    <t>Kruse, Clara</t>
  </si>
  <si>
    <t>Wieck, Charles</t>
  </si>
  <si>
    <t>Wieck, Adelgunda</t>
  </si>
  <si>
    <t>Wieck, Harry</t>
  </si>
  <si>
    <t>Griebel, Mildred</t>
  </si>
  <si>
    <t>Griebel, Harry</t>
  </si>
  <si>
    <t>Griebel, Mary</t>
  </si>
  <si>
    <t>Griebel, Herman</t>
  </si>
  <si>
    <t>Beste, Mathilda</t>
  </si>
  <si>
    <t>Beste, Ernest</t>
  </si>
  <si>
    <t>Barber stone</t>
  </si>
  <si>
    <t>Hoeppner, Alma</t>
  </si>
  <si>
    <t>Hoeppner, Albert</t>
  </si>
  <si>
    <t>norwin porth</t>
  </si>
  <si>
    <t>vanda porth</t>
  </si>
  <si>
    <t>porth stone</t>
  </si>
  <si>
    <t>porth, merle</t>
  </si>
  <si>
    <t>porth, margaret</t>
  </si>
  <si>
    <t>porth xxx</t>
  </si>
  <si>
    <t>Griebel, Otto</t>
  </si>
  <si>
    <t>Griebel, Margaret</t>
  </si>
  <si>
    <t>Wulf, William</t>
  </si>
  <si>
    <t>Wulf, Ida</t>
  </si>
  <si>
    <t>rathje, John</t>
  </si>
  <si>
    <t>Rathje, Raymond</t>
  </si>
  <si>
    <t>Rathje, William</t>
  </si>
  <si>
    <t>Rathje, Anna</t>
  </si>
  <si>
    <t>Rathje, Albert</t>
  </si>
  <si>
    <t>Ehlers, Will</t>
  </si>
  <si>
    <t>Ehlers, Myrtle</t>
  </si>
  <si>
    <t>Ehlers, Amanda</t>
  </si>
  <si>
    <t>Lichtenstein, Vernon</t>
  </si>
  <si>
    <t>Lictenstein, Genevieve</t>
  </si>
  <si>
    <t>Lictenstein Stone</t>
  </si>
  <si>
    <t>Lictenstein Ernest</t>
  </si>
  <si>
    <t>Lichtenstein, Lillian</t>
  </si>
  <si>
    <t>Rock, Chas</t>
  </si>
  <si>
    <t>Rock, Bertha</t>
  </si>
  <si>
    <t>Meints, Meta</t>
  </si>
  <si>
    <t>Meints, Harry</t>
  </si>
  <si>
    <t>Gade, Emma</t>
  </si>
  <si>
    <t>Engler, Emery</t>
  </si>
  <si>
    <t>Engler, Alice</t>
  </si>
  <si>
    <t>Pelham, Henry</t>
  </si>
  <si>
    <t>Pelham, Helen</t>
  </si>
  <si>
    <t>Benning, Helen</t>
  </si>
  <si>
    <t>Benning, Elmer</t>
  </si>
  <si>
    <t>Ackerland, Michelle</t>
  </si>
  <si>
    <t>Grage, Edward</t>
  </si>
  <si>
    <t>Grage, Bernadine</t>
  </si>
  <si>
    <t>Grage, Burton</t>
  </si>
  <si>
    <t>Thorpe,Lenore</t>
  </si>
  <si>
    <t>Thorpe, U.B</t>
  </si>
  <si>
    <t>Henningsen, Catharina</t>
  </si>
  <si>
    <t>Henningsen, Hans</t>
  </si>
  <si>
    <t>Bird, Ethel</t>
  </si>
  <si>
    <t>Bird, John</t>
  </si>
  <si>
    <t>Rock, Lena</t>
  </si>
  <si>
    <t>Rock, William</t>
  </si>
  <si>
    <t>Hertig, Patrick</t>
  </si>
  <si>
    <t>Hertig, Viola</t>
  </si>
  <si>
    <t>Wieck / Hertig</t>
  </si>
  <si>
    <t>Wieck, Adelia</t>
  </si>
  <si>
    <t>Wieck, Ella</t>
  </si>
  <si>
    <t>Wieck, William</t>
  </si>
  <si>
    <t>Wieck stone</t>
  </si>
  <si>
    <t>Gest, Mae</t>
  </si>
  <si>
    <t>Gest, Will</t>
  </si>
  <si>
    <t>slaughter, warren</t>
  </si>
  <si>
    <t>slaughter, mary</t>
  </si>
  <si>
    <t>koetzing arthur</t>
  </si>
  <si>
    <t>Koetzing, John</t>
  </si>
  <si>
    <t>Koetzing, Stella</t>
  </si>
  <si>
    <t>Griebel, Donald</t>
  </si>
  <si>
    <t>Griebel, Marian</t>
  </si>
  <si>
    <t>Wulf, Melvin</t>
  </si>
  <si>
    <t>Wulf, Opal</t>
  </si>
  <si>
    <t>campbell, Earl</t>
  </si>
  <si>
    <t>Campbell, rose</t>
  </si>
  <si>
    <t>Rock, Edward</t>
  </si>
  <si>
    <t>Rock, Mary</t>
  </si>
  <si>
    <t>Rock, Eldon</t>
  </si>
  <si>
    <t>Rock Signe</t>
  </si>
  <si>
    <t>Hancer, Alvin</t>
  </si>
  <si>
    <t>Hancer, Gladys</t>
  </si>
  <si>
    <t>Steward, Harvey</t>
  </si>
  <si>
    <t>Steward, Blanche</t>
  </si>
  <si>
    <t>Wulf, Michael</t>
  </si>
  <si>
    <t>Wulf, Lester</t>
  </si>
  <si>
    <t>Wulf, Margery</t>
  </si>
  <si>
    <t>EAST</t>
  </si>
  <si>
    <t>EVERGREEN CEMETERY</t>
  </si>
  <si>
    <t>GRAND MOUND IOWA 52765</t>
  </si>
  <si>
    <t>BLOCK 1</t>
  </si>
  <si>
    <t>BLOCK 2</t>
  </si>
  <si>
    <t>BLOCK 3</t>
  </si>
  <si>
    <t>BLOCK 4</t>
  </si>
  <si>
    <t>BLOCK 5</t>
  </si>
  <si>
    <t>BLOCK 6</t>
  </si>
  <si>
    <t>BLOCK 7</t>
  </si>
  <si>
    <t>BLOCK 8</t>
  </si>
  <si>
    <t>BLOCK 9</t>
  </si>
  <si>
    <t>NEW BLOCK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</si>
</sst>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26.0"/>
      <color theme="1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sz val="31.0"/>
      <color theme="1"/>
      <name val="Arial"/>
      <scheme val="minor"/>
    </font>
    <font/>
    <font>
      <b/>
      <color theme="1"/>
      <name val="Arial"/>
      <scheme val="minor"/>
    </font>
    <font>
      <sz val="11.0"/>
      <color theme="1"/>
      <name val="Arial"/>
      <scheme val="minor"/>
    </font>
    <font>
      <sz val="33.0"/>
      <color theme="1"/>
      <name val="Arial"/>
      <scheme val="minor"/>
    </font>
    <font>
      <sz val="8.0"/>
      <color theme="1"/>
      <name val="Arial"/>
      <scheme val="minor"/>
    </font>
    <font>
      <sz val="26.0"/>
      <color theme="1"/>
      <name val="Arial"/>
      <scheme val="minor"/>
    </font>
    <font>
      <color rgb="FF666666"/>
      <name val="Arial"/>
      <scheme val="minor"/>
    </font>
    <font>
      <b/>
      <sz val="41.0"/>
      <color theme="1"/>
      <name val="Arial"/>
      <scheme val="minor"/>
    </font>
    <font>
      <b/>
      <sz val="22.0"/>
      <color theme="1"/>
      <name val="Arial"/>
      <scheme val="minor"/>
    </font>
    <font>
      <sz val="13.0"/>
      <color theme="1"/>
      <name val="Arial"/>
      <scheme val="minor"/>
    </font>
    <font>
      <sz val="27.0"/>
      <color theme="1"/>
      <name val="Arial"/>
      <scheme val="minor"/>
    </font>
    <font>
      <sz val="24.0"/>
      <color theme="1"/>
      <name val="Arial"/>
      <scheme val="minor"/>
    </font>
  </fonts>
  <fills count="2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666666"/>
        <bgColor rgb="FF666666"/>
      </patternFill>
    </fill>
    <fill>
      <patternFill patternType="solid">
        <fgColor rgb="FF6AA84F"/>
        <bgColor rgb="FF6AA84F"/>
      </patternFill>
    </fill>
    <fill>
      <patternFill patternType="solid">
        <fgColor rgb="FFBF9000"/>
        <bgColor rgb="FFBF9000"/>
      </patternFill>
    </fill>
    <fill>
      <patternFill patternType="solid">
        <fgColor rgb="FFE69138"/>
        <bgColor rgb="FFE69138"/>
      </patternFill>
    </fill>
    <fill>
      <patternFill patternType="solid">
        <fgColor rgb="FF6D9EEB"/>
        <bgColor rgb="FF6D9EEB"/>
      </patternFill>
    </fill>
    <fill>
      <patternFill patternType="solid">
        <fgColor rgb="FFC27BA0"/>
        <bgColor rgb="FFC27BA0"/>
      </patternFill>
    </fill>
    <fill>
      <patternFill patternType="solid">
        <fgColor rgb="FF7F6000"/>
        <bgColor rgb="FF7F6000"/>
      </patternFill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D9D9D9"/>
        <bgColor rgb="FFD9D9D9"/>
      </patternFill>
    </fill>
    <fill>
      <patternFill patternType="solid">
        <fgColor rgb="FFF6B26B"/>
        <bgColor rgb="FFF6B26B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textRotation="90" vertical="top" wrapText="1"/>
    </xf>
    <xf borderId="0" fillId="2" fontId="2" numFmtId="0" xfId="0" applyAlignment="1" applyFont="1">
      <alignment horizontal="center" readingOrder="0" shrinkToFit="0" textRotation="9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2" numFmtId="0" xfId="0" applyAlignment="1" applyFont="1">
      <alignment shrinkToFit="0" vertical="top" wrapText="1"/>
    </xf>
    <xf borderId="0" fillId="2" fontId="3" numFmtId="0" xfId="0" applyAlignment="1" applyFont="1">
      <alignment horizontal="left" readingOrder="0" shrinkToFit="0" textRotation="0" vertical="center" wrapText="1"/>
    </xf>
    <xf borderId="0" fillId="2" fontId="3" numFmtId="0" xfId="0" applyAlignment="1" applyFont="1">
      <alignment shrinkToFit="0" textRotation="0" vertical="top" wrapText="1"/>
    </xf>
    <xf borderId="0" fillId="2" fontId="3" numFmtId="0" xfId="0" applyAlignment="1" applyFont="1">
      <alignment readingOrder="0" shrinkToFit="0" vertical="top" wrapText="1"/>
    </xf>
    <xf borderId="0" fillId="2" fontId="3" numFmtId="0" xfId="0" applyAlignment="1" applyFont="1">
      <alignment horizontal="center" readingOrder="0" shrinkToFit="0" vertical="top" wrapText="1"/>
    </xf>
    <xf borderId="0" fillId="2" fontId="3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Font="1"/>
    <xf borderId="1" fillId="2" fontId="4" numFmtId="0" xfId="0" applyAlignment="1" applyBorder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0" fillId="3" fontId="2" numFmtId="0" xfId="0" applyFill="1" applyFont="1"/>
    <xf borderId="7" fillId="4" fontId="2" numFmtId="0" xfId="0" applyAlignment="1" applyBorder="1" applyFill="1" applyFont="1">
      <alignment horizontal="center" shrinkToFit="0" vertical="top" wrapText="1"/>
    </xf>
    <xf borderId="8" fillId="4" fontId="2" numFmtId="0" xfId="0" applyAlignment="1" applyBorder="1" applyFont="1">
      <alignment horizontal="center" shrinkToFit="0" vertical="top" wrapText="1"/>
    </xf>
    <xf borderId="8" fillId="4" fontId="2" numFmtId="0" xfId="0" applyBorder="1" applyFont="1"/>
    <xf borderId="0" fillId="4" fontId="2" numFmtId="0" xfId="0" applyFont="1"/>
    <xf borderId="8" fillId="5" fontId="2" numFmtId="0" xfId="0" applyAlignment="1" applyBorder="1" applyFill="1" applyFont="1">
      <alignment horizontal="center" shrinkToFit="0" vertical="top" wrapText="1"/>
    </xf>
    <xf borderId="8" fillId="5" fontId="2" numFmtId="0" xfId="0" applyBorder="1" applyFont="1"/>
    <xf borderId="0" fillId="6" fontId="2" numFmtId="0" xfId="0" applyAlignment="1" applyFill="1" applyFont="1">
      <alignment horizontal="center" readingOrder="0" shrinkToFit="0" vertical="top" wrapText="1"/>
    </xf>
    <xf borderId="0" fillId="3" fontId="2" numFmtId="0" xfId="0" applyAlignment="1" applyFont="1">
      <alignment horizontal="center" readingOrder="0" shrinkToFit="0" vertical="top" wrapText="1"/>
    </xf>
    <xf borderId="7" fillId="4" fontId="2" numFmtId="0" xfId="0" applyAlignment="1" applyBorder="1" applyFont="1">
      <alignment horizontal="center" shrinkToFit="0" vertical="center" wrapText="1"/>
    </xf>
    <xf borderId="8" fillId="5" fontId="2" numFmtId="0" xfId="0" applyAlignment="1" applyBorder="1" applyFont="1">
      <alignment horizontal="center" shrinkToFit="0" vertical="center" wrapText="1"/>
    </xf>
    <xf borderId="8" fillId="4" fontId="2" numFmtId="0" xfId="0" applyAlignment="1" applyBorder="1" applyFont="1">
      <alignment horizontal="center" shrinkToFit="0" vertical="center" wrapText="1"/>
    </xf>
    <xf borderId="8" fillId="4" fontId="6" numFmtId="0" xfId="0" applyAlignment="1" applyBorder="1" applyFont="1">
      <alignment horizontal="center" readingOrder="0" shrinkToFit="0" textRotation="45" vertical="center" wrapText="1"/>
    </xf>
    <xf borderId="8" fillId="5" fontId="6" numFmtId="0" xfId="0" applyAlignment="1" applyBorder="1" applyFont="1">
      <alignment horizontal="center" shrinkToFit="0" textRotation="45" vertical="center" wrapText="1"/>
    </xf>
    <xf borderId="8" fillId="4" fontId="6" numFmtId="0" xfId="0" applyAlignment="1" applyBorder="1" applyFont="1">
      <alignment horizontal="center" shrinkToFit="0" textRotation="45" vertical="center" wrapText="1"/>
    </xf>
    <xf borderId="9" fillId="6" fontId="2" numFmtId="0" xfId="0" applyAlignment="1" applyBorder="1" applyFont="1">
      <alignment horizontal="center" readingOrder="0" shrinkToFit="0" vertical="top" wrapText="1"/>
    </xf>
    <xf borderId="10" fillId="0" fontId="5" numFmtId="0" xfId="0" applyBorder="1" applyFont="1"/>
    <xf borderId="7" fillId="0" fontId="5" numFmtId="0" xfId="0" applyBorder="1" applyFont="1"/>
    <xf borderId="0" fillId="6" fontId="2" numFmtId="0" xfId="0" applyFont="1"/>
    <xf borderId="8" fillId="2" fontId="2" numFmtId="0" xfId="0" applyAlignment="1" applyBorder="1" applyFont="1">
      <alignment horizontal="center" readingOrder="0" shrinkToFit="0" vertical="top" wrapText="1"/>
    </xf>
    <xf borderId="8" fillId="2" fontId="2" numFmtId="0" xfId="0" applyAlignment="1" applyBorder="1" applyFont="1">
      <alignment readingOrder="0" shrinkToFit="0" vertical="top" wrapText="1"/>
    </xf>
    <xf borderId="8" fillId="2" fontId="2" numFmtId="0" xfId="0" applyAlignment="1" applyBorder="1" applyFont="1">
      <alignment shrinkToFit="0" vertical="top" wrapText="1"/>
    </xf>
    <xf borderId="8" fillId="2" fontId="3" numFmtId="0" xfId="0" applyAlignment="1" applyBorder="1" applyFont="1">
      <alignment horizontal="left" readingOrder="0" shrinkToFit="0" textRotation="0" vertical="center" wrapText="1"/>
    </xf>
    <xf borderId="8" fillId="2" fontId="3" numFmtId="0" xfId="0" applyAlignment="1" applyBorder="1" applyFont="1">
      <alignment shrinkToFit="0" textRotation="0" vertical="top" wrapText="1"/>
    </xf>
    <xf borderId="8" fillId="2" fontId="3" numFmtId="0" xfId="0" applyAlignment="1" applyBorder="1" applyFont="1">
      <alignment readingOrder="0" shrinkToFit="0" vertical="top" wrapText="1"/>
    </xf>
    <xf borderId="8" fillId="2" fontId="3" numFmtId="0" xfId="0" applyAlignment="1" applyBorder="1" applyFont="1">
      <alignment horizontal="center" readingOrder="0" shrinkToFit="0" vertical="top" wrapText="1"/>
    </xf>
    <xf borderId="8" fillId="2" fontId="3" numFmtId="0" xfId="0" applyAlignment="1" applyBorder="1" applyFont="1">
      <alignment horizontal="center" shrinkToFit="0" vertical="top" wrapText="1"/>
    </xf>
    <xf borderId="8" fillId="2" fontId="2" numFmtId="0" xfId="0" applyAlignment="1" applyBorder="1" applyFont="1">
      <alignment horizontal="center" shrinkToFit="0" vertical="top" wrapText="1"/>
    </xf>
    <xf borderId="8" fillId="2" fontId="2" numFmtId="0" xfId="0" applyBorder="1" applyFont="1"/>
    <xf borderId="8" fillId="3" fontId="2" numFmtId="0" xfId="0" applyAlignment="1" applyBorder="1" applyFont="1">
      <alignment horizontal="center" readingOrder="0" shrinkToFit="0" vertical="top" wrapText="1"/>
    </xf>
    <xf borderId="8" fillId="3" fontId="2" numFmtId="0" xfId="0" applyAlignment="1" applyBorder="1" applyFont="1">
      <alignment readingOrder="0" shrinkToFit="0" vertical="top" wrapText="1"/>
    </xf>
    <xf borderId="8" fillId="3" fontId="2" numFmtId="0" xfId="0" applyAlignment="1" applyBorder="1" applyFont="1">
      <alignment shrinkToFit="0" vertical="top" wrapText="1"/>
    </xf>
    <xf borderId="8" fillId="3" fontId="3" numFmtId="0" xfId="0" applyAlignment="1" applyBorder="1" applyFont="1">
      <alignment horizontal="left" readingOrder="0" shrinkToFit="0" textRotation="0" vertical="center" wrapText="1"/>
    </xf>
    <xf borderId="8" fillId="3" fontId="3" numFmtId="0" xfId="0" applyAlignment="1" applyBorder="1" applyFont="1">
      <alignment shrinkToFit="0" textRotation="0" vertical="top" wrapText="1"/>
    </xf>
    <xf borderId="8" fillId="7" fontId="3" numFmtId="0" xfId="0" applyAlignment="1" applyBorder="1" applyFill="1" applyFont="1">
      <alignment horizontal="center" readingOrder="0" shrinkToFit="0" vertical="top" wrapText="1"/>
    </xf>
    <xf borderId="8" fillId="7" fontId="3" numFmtId="0" xfId="0" applyAlignment="1" applyBorder="1" applyFont="1">
      <alignment horizontal="center" shrinkToFit="0" vertical="top" wrapText="1"/>
    </xf>
    <xf borderId="8" fillId="7" fontId="2" numFmtId="0" xfId="0" applyAlignment="1" applyBorder="1" applyFont="1">
      <alignment horizontal="center" readingOrder="0" shrinkToFit="0" vertical="top" wrapText="1"/>
    </xf>
    <xf borderId="8" fillId="7" fontId="2" numFmtId="0" xfId="0" applyAlignment="1" applyBorder="1" applyFont="1">
      <alignment horizontal="center" shrinkToFit="0" vertical="top" wrapText="1"/>
    </xf>
    <xf borderId="8" fillId="7" fontId="7" numFmtId="0" xfId="0" applyAlignment="1" applyBorder="1" applyFont="1">
      <alignment horizontal="center" readingOrder="0" shrinkToFit="0" vertical="top" wrapText="1"/>
    </xf>
    <xf borderId="8" fillId="8" fontId="2" numFmtId="0" xfId="0" applyAlignment="1" applyBorder="1" applyFill="1" applyFont="1">
      <alignment horizontal="center" shrinkToFit="0" vertical="top" wrapText="1"/>
    </xf>
    <xf borderId="8" fillId="8" fontId="2" numFmtId="0" xfId="0" applyAlignment="1" applyBorder="1" applyFont="1">
      <alignment horizontal="center" readingOrder="0" shrinkToFit="0" vertical="top" wrapText="1"/>
    </xf>
    <xf borderId="8" fillId="8" fontId="7" numFmtId="0" xfId="0" applyAlignment="1" applyBorder="1" applyFont="1">
      <alignment horizontal="center" readingOrder="0" shrinkToFit="0" vertical="top" wrapText="1"/>
    </xf>
    <xf borderId="8" fillId="9" fontId="7" numFmtId="0" xfId="0" applyAlignment="1" applyBorder="1" applyFill="1" applyFont="1">
      <alignment horizontal="center" readingOrder="0" shrinkToFit="0" vertical="top" wrapText="1"/>
    </xf>
    <xf borderId="8" fillId="9" fontId="2" numFmtId="0" xfId="0" applyAlignment="1" applyBorder="1" applyFont="1">
      <alignment horizontal="center" shrinkToFit="0" vertical="top" wrapText="1"/>
    </xf>
    <xf borderId="8" fillId="9" fontId="2" numFmtId="0" xfId="0" applyAlignment="1" applyBorder="1" applyFont="1">
      <alignment horizontal="center" shrinkToFit="0" vertical="center" wrapText="1"/>
    </xf>
    <xf borderId="8" fillId="9" fontId="7" numFmtId="0" xfId="0" applyAlignment="1" applyBorder="1" applyFont="1">
      <alignment horizontal="center" readingOrder="0" shrinkToFit="0" vertical="center" wrapText="1"/>
    </xf>
    <xf borderId="8" fillId="9" fontId="2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ont="1">
      <alignment horizontal="center" shrinkToFit="0" vertical="center" wrapText="1"/>
    </xf>
    <xf borderId="8" fillId="7" fontId="3" numFmtId="0" xfId="0" applyAlignment="1" applyBorder="1" applyFont="1">
      <alignment readingOrder="0" shrinkToFit="0" vertical="top" wrapText="1"/>
    </xf>
    <xf borderId="9" fillId="7" fontId="2" numFmtId="0" xfId="0" applyAlignment="1" applyBorder="1" applyFont="1">
      <alignment horizontal="center" readingOrder="0" shrinkToFit="0" vertical="top" wrapText="1"/>
    </xf>
    <xf borderId="8" fillId="9" fontId="2" numFmtId="0" xfId="0" applyAlignment="1" applyBorder="1" applyFont="1">
      <alignment horizontal="center" readingOrder="0" shrinkToFit="0" vertical="top" wrapText="1"/>
    </xf>
    <xf borderId="11" fillId="0" fontId="5" numFmtId="0" xfId="0" applyBorder="1" applyFont="1"/>
    <xf borderId="12" fillId="0" fontId="5" numFmtId="0" xfId="0" applyBorder="1" applyFont="1"/>
    <xf borderId="8" fillId="4" fontId="2" numFmtId="0" xfId="0" applyAlignment="1" applyBorder="1" applyFont="1">
      <alignment horizontal="center" readingOrder="0" shrinkToFit="0" vertical="top" wrapText="1"/>
    </xf>
    <xf borderId="8" fillId="4" fontId="2" numFmtId="0" xfId="0" applyAlignment="1" applyBorder="1" applyFont="1">
      <alignment readingOrder="0" shrinkToFit="0" vertical="top" wrapText="1"/>
    </xf>
    <xf borderId="8" fillId="4" fontId="2" numFmtId="0" xfId="0" applyAlignment="1" applyBorder="1" applyFont="1">
      <alignment shrinkToFit="0" vertical="top" wrapText="1"/>
    </xf>
    <xf borderId="8" fillId="4" fontId="3" numFmtId="0" xfId="0" applyAlignment="1" applyBorder="1" applyFont="1">
      <alignment horizontal="left" readingOrder="0" shrinkToFit="0" textRotation="0" vertical="center" wrapText="1"/>
    </xf>
    <xf borderId="8" fillId="4" fontId="3" numFmtId="0" xfId="0" applyAlignment="1" applyBorder="1" applyFont="1">
      <alignment shrinkToFit="0" textRotation="0" vertical="top" wrapText="1"/>
    </xf>
    <xf borderId="8" fillId="4" fontId="3" numFmtId="0" xfId="0" applyAlignment="1" applyBorder="1" applyFont="1">
      <alignment readingOrder="0" shrinkToFit="0" vertical="top" wrapText="1"/>
    </xf>
    <xf borderId="8" fillId="4" fontId="3" numFmtId="0" xfId="0" applyAlignment="1" applyBorder="1" applyFont="1">
      <alignment horizontal="center" readingOrder="0" shrinkToFit="0" vertical="top" wrapText="1"/>
    </xf>
    <xf borderId="8" fillId="4" fontId="3" numFmtId="0" xfId="0" applyAlignment="1" applyBorder="1" applyFont="1">
      <alignment horizontal="center" shrinkToFit="0" vertical="top" wrapText="1"/>
    </xf>
    <xf borderId="8" fillId="4" fontId="2" numFmtId="0" xfId="0" applyAlignment="1" applyBorder="1" applyFont="1">
      <alignment horizontal="center" shrinkToFit="0" textRotation="45" vertical="center" wrapText="1"/>
    </xf>
    <xf borderId="1" fillId="10" fontId="8" numFmtId="0" xfId="0" applyAlignment="1" applyBorder="1" applyFill="1" applyFont="1">
      <alignment horizontal="center" readingOrder="0" shrinkToFit="0" vertical="center" wrapText="1"/>
    </xf>
    <xf borderId="8" fillId="11" fontId="2" numFmtId="0" xfId="0" applyAlignment="1" applyBorder="1" applyFill="1" applyFont="1">
      <alignment horizontal="center" readingOrder="0" shrinkToFit="0" vertical="top" wrapText="1"/>
    </xf>
    <xf borderId="8" fillId="11" fontId="7" numFmtId="0" xfId="0" applyAlignment="1" applyBorder="1" applyFont="1">
      <alignment horizontal="center" readingOrder="0" shrinkToFit="0" vertical="top" wrapText="1"/>
    </xf>
    <xf borderId="8" fillId="11" fontId="7" numFmtId="0" xfId="0" applyAlignment="1" applyBorder="1" applyFont="1">
      <alignment readingOrder="0" shrinkToFit="0" vertical="top" wrapText="1"/>
    </xf>
    <xf borderId="8" fillId="11" fontId="2" numFmtId="0" xfId="0" applyAlignment="1" applyBorder="1" applyFont="1">
      <alignment readingOrder="0" shrinkToFit="0" vertical="top" wrapText="1"/>
    </xf>
    <xf borderId="8" fillId="11" fontId="3" numFmtId="0" xfId="0" applyAlignment="1" applyBorder="1" applyFont="1">
      <alignment horizontal="left" readingOrder="0" shrinkToFit="0" textRotation="0" vertical="center" wrapText="1"/>
    </xf>
    <xf borderId="8" fillId="11" fontId="3" numFmtId="0" xfId="0" applyAlignment="1" applyBorder="1" applyFont="1">
      <alignment shrinkToFit="0" textRotation="0" vertical="top" wrapText="1"/>
    </xf>
    <xf borderId="8" fillId="11" fontId="3" numFmtId="0" xfId="0" applyAlignment="1" applyBorder="1" applyFont="1">
      <alignment horizontal="center" readingOrder="0" shrinkToFit="0" vertical="top" wrapText="1"/>
    </xf>
    <xf borderId="8" fillId="11" fontId="3" numFmtId="0" xfId="0" applyAlignment="1" applyBorder="1" applyFont="1">
      <alignment horizontal="center" shrinkToFit="0" vertical="top" wrapText="1"/>
    </xf>
    <xf borderId="8" fillId="11" fontId="2" numFmtId="0" xfId="0" applyAlignment="1" applyBorder="1" applyFont="1">
      <alignment horizontal="center" shrinkToFit="0" vertical="top" wrapText="1"/>
    </xf>
    <xf borderId="8" fillId="12" fontId="2" numFmtId="0" xfId="0" applyAlignment="1" applyBorder="1" applyFill="1" applyFont="1">
      <alignment horizontal="center" shrinkToFit="0" vertical="top" wrapText="1"/>
    </xf>
    <xf borderId="8" fillId="12" fontId="2" numFmtId="0" xfId="0" applyAlignment="1" applyBorder="1" applyFont="1">
      <alignment horizontal="center" readingOrder="0" shrinkToFit="0" vertical="top" wrapText="1"/>
    </xf>
    <xf borderId="8" fillId="12" fontId="2" numFmtId="0" xfId="0" applyAlignment="1" applyBorder="1" applyFont="1">
      <alignment horizontal="center" readingOrder="0" shrinkToFit="0" vertical="center" wrapText="1"/>
    </xf>
    <xf borderId="8" fillId="12" fontId="2" numFmtId="0" xfId="0" applyAlignment="1" applyBorder="1" applyFont="1">
      <alignment horizontal="center" shrinkToFit="0" vertical="center" wrapText="1"/>
    </xf>
    <xf borderId="13" fillId="2" fontId="4" numFmtId="0" xfId="0" applyAlignment="1" applyBorder="1" applyFont="1">
      <alignment horizontal="center" readingOrder="0" textRotation="180" vertical="center"/>
    </xf>
    <xf borderId="8" fillId="11" fontId="7" numFmtId="0" xfId="0" applyAlignment="1" applyBorder="1" applyFont="1">
      <alignment horizontal="left" readingOrder="0" shrinkToFit="0" textRotation="0" vertical="center" wrapText="1"/>
    </xf>
    <xf borderId="8" fillId="11" fontId="7" numFmtId="0" xfId="0" applyAlignment="1" applyBorder="1" applyFont="1">
      <alignment readingOrder="0" shrinkToFit="0" textRotation="0" vertical="top" wrapText="1"/>
    </xf>
    <xf borderId="8" fillId="12" fontId="7" numFmtId="0" xfId="0" applyAlignment="1" applyBorder="1" applyFont="1">
      <alignment horizontal="center" readingOrder="0" shrinkToFit="0" vertical="top" wrapText="1"/>
    </xf>
    <xf borderId="8" fillId="12" fontId="7" numFmtId="0" xfId="0" applyAlignment="1" applyBorder="1" applyFont="1">
      <alignment horizontal="center" readingOrder="0" shrinkToFit="0" vertical="center" wrapText="1"/>
    </xf>
    <xf borderId="14" fillId="0" fontId="5" numFmtId="0" xfId="0" applyBorder="1" applyFont="1"/>
    <xf borderId="0" fillId="12" fontId="7" numFmtId="0" xfId="0" applyAlignment="1" applyFont="1">
      <alignment horizontal="center" readingOrder="0" shrinkToFit="0" vertical="center" wrapText="1"/>
    </xf>
    <xf borderId="8" fillId="4" fontId="2" numFmtId="0" xfId="0" applyAlignment="1" applyBorder="1" applyFont="1">
      <alignment horizontal="center" readingOrder="0" shrinkToFit="0" vertical="center" wrapText="1"/>
    </xf>
    <xf borderId="8" fillId="11" fontId="2" numFmtId="0" xfId="0" applyAlignment="1" applyBorder="1" applyFont="1">
      <alignment shrinkToFit="0" vertical="top" wrapText="1"/>
    </xf>
    <xf borderId="8" fillId="11" fontId="7" numFmtId="0" xfId="0" applyAlignment="1" applyBorder="1" applyFont="1">
      <alignment readingOrder="0" shrinkToFit="0" vertical="center" wrapText="1"/>
    </xf>
    <xf borderId="8" fillId="11" fontId="3" numFmtId="0" xfId="0" applyAlignment="1" applyBorder="1" applyFont="1">
      <alignment readingOrder="0" shrinkToFit="0" vertical="top" wrapText="1"/>
    </xf>
    <xf borderId="15" fillId="0" fontId="5" numFmtId="0" xfId="0" applyBorder="1" applyFont="1"/>
    <xf borderId="13" fillId="2" fontId="4" numFmtId="0" xfId="0" applyAlignment="1" applyBorder="1" applyFont="1">
      <alignment horizontal="center" readingOrder="0" shrinkToFit="0" textRotation="90" vertical="center" wrapText="1"/>
    </xf>
    <xf borderId="8" fillId="11" fontId="9" numFmtId="0" xfId="0" applyAlignment="1" applyBorder="1" applyFont="1">
      <alignment horizontal="left" readingOrder="0" shrinkToFit="0" textRotation="0" vertical="center" wrapText="1"/>
    </xf>
    <xf borderId="0" fillId="2" fontId="4" numFmtId="0" xfId="0" applyAlignment="1" applyFont="1">
      <alignment horizontal="center" readingOrder="0" shrinkToFit="0" textRotation="90" vertical="top" wrapText="1"/>
    </xf>
    <xf borderId="9" fillId="11" fontId="7" numFmtId="0" xfId="0" applyAlignment="1" applyBorder="1" applyFont="1">
      <alignment horizontal="center" readingOrder="0" shrinkToFit="0" vertical="top" wrapText="1"/>
    </xf>
    <xf borderId="9" fillId="12" fontId="2" numFmtId="0" xfId="0" applyAlignment="1" applyBorder="1" applyFont="1">
      <alignment horizontal="center" readingOrder="0" shrinkToFit="0" vertical="top" wrapText="1"/>
    </xf>
    <xf borderId="8" fillId="11" fontId="3" numFmtId="0" xfId="0" applyAlignment="1" applyBorder="1" applyFont="1">
      <alignment horizontal="left" readingOrder="0" shrinkToFit="0" textRotation="0" vertical="top" wrapText="1"/>
    </xf>
    <xf borderId="9" fillId="11" fontId="2" numFmtId="0" xfId="0" applyAlignment="1" applyBorder="1" applyFont="1">
      <alignment horizontal="center" readingOrder="0" shrinkToFit="0" vertical="top" wrapText="1"/>
    </xf>
    <xf borderId="0" fillId="6" fontId="7" numFmtId="0" xfId="0" applyAlignment="1" applyFont="1">
      <alignment horizontal="center" readingOrder="0" shrinkToFit="0" vertical="top" wrapText="1"/>
    </xf>
    <xf borderId="0" fillId="12" fontId="2" numFmtId="0" xfId="0" applyAlignment="1" applyFont="1">
      <alignment horizontal="center" readingOrder="0" shrinkToFit="0" vertical="top" wrapText="1"/>
    </xf>
    <xf borderId="8" fillId="13" fontId="2" numFmtId="0" xfId="0" applyAlignment="1" applyBorder="1" applyFill="1" applyFont="1">
      <alignment horizontal="center" readingOrder="0" shrinkToFit="0" vertical="top" wrapText="1"/>
    </xf>
    <xf borderId="8" fillId="13" fontId="2" numFmtId="0" xfId="0" applyAlignment="1" applyBorder="1" applyFont="1">
      <alignment readingOrder="0" shrinkToFit="0" vertical="top" wrapText="1"/>
    </xf>
    <xf borderId="0" fillId="4" fontId="10" numFmtId="0" xfId="0" applyAlignment="1" applyFont="1">
      <alignment horizontal="left" readingOrder="0" shrinkToFit="0" textRotation="90" vertical="center" wrapText="1"/>
    </xf>
    <xf borderId="8" fillId="13" fontId="2" numFmtId="0" xfId="0" applyAlignment="1" applyBorder="1" applyFont="1">
      <alignment shrinkToFit="0" vertical="top" wrapText="1"/>
    </xf>
    <xf borderId="8" fillId="13" fontId="2" numFmtId="0" xfId="0" applyAlignment="1" applyBorder="1" applyFont="1">
      <alignment horizontal="center" shrinkToFit="0" vertical="top" wrapText="1"/>
    </xf>
    <xf borderId="8" fillId="13" fontId="7" numFmtId="0" xfId="0" applyAlignment="1" applyBorder="1" applyFont="1">
      <alignment horizontal="center" readingOrder="0" shrinkToFit="0" vertical="top" wrapText="1"/>
    </xf>
    <xf borderId="0" fillId="4" fontId="2" numFmtId="0" xfId="0" applyAlignment="1" applyFont="1">
      <alignment horizontal="center" shrinkToFit="0" vertical="top" wrapText="1"/>
    </xf>
    <xf borderId="12" fillId="4" fontId="2" numFmtId="0" xfId="0" applyAlignment="1" applyBorder="1" applyFont="1">
      <alignment horizontal="center" shrinkToFit="0" vertical="top" wrapText="1"/>
    </xf>
    <xf borderId="8" fillId="14" fontId="2" numFmtId="0" xfId="0" applyAlignment="1" applyBorder="1" applyFill="1" applyFont="1">
      <alignment horizontal="center" readingOrder="0" shrinkToFit="0" vertical="top" wrapText="1"/>
    </xf>
    <xf borderId="8" fillId="14" fontId="2" numFmtId="0" xfId="0" applyAlignment="1" applyBorder="1" applyFont="1">
      <alignment readingOrder="0" vertical="top"/>
    </xf>
    <xf borderId="8" fillId="14" fontId="7" numFmtId="0" xfId="0" applyAlignment="1" applyBorder="1" applyFont="1">
      <alignment horizontal="center" readingOrder="0" shrinkToFit="0" vertical="top" wrapText="1"/>
    </xf>
    <xf borderId="8" fillId="14" fontId="2" numFmtId="0" xfId="0" applyAlignment="1" applyBorder="1" applyFont="1">
      <alignment horizontal="center" shrinkToFit="0" vertical="top" wrapText="1"/>
    </xf>
    <xf borderId="8" fillId="13" fontId="7" numFmtId="0" xfId="0" applyAlignment="1" applyBorder="1" applyFont="1">
      <alignment readingOrder="0" shrinkToFit="0" vertical="top" wrapText="1"/>
    </xf>
    <xf borderId="0" fillId="13" fontId="2" numFmtId="0" xfId="0" applyAlignment="1" applyFont="1">
      <alignment horizontal="center" shrinkToFit="0" vertical="top" wrapText="1"/>
    </xf>
    <xf borderId="9" fillId="14" fontId="7" numFmtId="0" xfId="0" applyAlignment="1" applyBorder="1" applyFont="1">
      <alignment horizontal="center" readingOrder="0" shrinkToFit="0" vertical="top" wrapText="1"/>
    </xf>
    <xf borderId="0" fillId="4" fontId="2" numFmtId="0" xfId="0" applyAlignment="1" applyFont="1">
      <alignment horizontal="center" readingOrder="0" shrinkToFit="0" vertical="top" wrapText="1"/>
    </xf>
    <xf borderId="0" fillId="4" fontId="2" numFmtId="0" xfId="0" applyAlignment="1" applyFont="1">
      <alignment readingOrder="0" shrinkToFit="0" vertical="top" wrapText="1"/>
    </xf>
    <xf borderId="0" fillId="4" fontId="2" numFmtId="0" xfId="0" applyAlignment="1" applyFont="1">
      <alignment shrinkToFit="0" vertical="top" wrapText="1"/>
    </xf>
    <xf borderId="8" fillId="4" fontId="7" numFmtId="0" xfId="0" applyAlignment="1" applyBorder="1" applyFont="1">
      <alignment readingOrder="0" shrinkToFit="0" vertical="top" wrapText="1"/>
    </xf>
    <xf borderId="13" fillId="4" fontId="10" numFmtId="0" xfId="0" applyAlignment="1" applyBorder="1" applyFont="1">
      <alignment horizontal="left" readingOrder="0" shrinkToFit="0" textRotation="90" vertical="center" wrapText="1"/>
    </xf>
    <xf borderId="13" fillId="4" fontId="2" numFmtId="0" xfId="0" applyAlignment="1" applyBorder="1" applyFont="1">
      <alignment horizontal="center" shrinkToFit="0" vertical="top" wrapText="1"/>
    </xf>
    <xf borderId="13" fillId="4" fontId="2" numFmtId="0" xfId="0" applyBorder="1" applyFont="1"/>
    <xf borderId="9" fillId="13" fontId="2" numFmtId="0" xfId="0" applyAlignment="1" applyBorder="1" applyFont="1">
      <alignment horizontal="center" readingOrder="0" shrinkToFit="0" vertical="top" wrapText="1"/>
    </xf>
    <xf borderId="6" fillId="13" fontId="2" numFmtId="0" xfId="0" applyAlignment="1" applyBorder="1" applyFont="1">
      <alignment horizontal="center" shrinkToFit="0" vertical="top" wrapText="1"/>
    </xf>
    <xf borderId="8" fillId="4" fontId="7" numFmtId="0" xfId="0" applyAlignment="1" applyBorder="1" applyFont="1">
      <alignment horizontal="center" readingOrder="0" shrinkToFit="0" vertical="top" wrapText="1"/>
    </xf>
    <xf borderId="0" fillId="12" fontId="2" numFmtId="0" xfId="0" applyAlignment="1" applyFont="1">
      <alignment readingOrder="0" shrinkToFit="0" vertical="top" wrapText="1"/>
    </xf>
    <xf borderId="14" fillId="4" fontId="2" numFmtId="0" xfId="0" applyBorder="1" applyFont="1"/>
    <xf borderId="0" fillId="12" fontId="11" numFmtId="0" xfId="0" applyAlignment="1" applyFont="1">
      <alignment shrinkToFit="0" vertical="top" wrapText="1"/>
    </xf>
    <xf borderId="9" fillId="4" fontId="11" numFmtId="0" xfId="0" applyAlignment="1" applyBorder="1" applyFont="1">
      <alignment shrinkToFit="0" vertical="top" wrapText="1"/>
    </xf>
    <xf borderId="10" fillId="4" fontId="11" numFmtId="0" xfId="0" applyAlignment="1" applyBorder="1" applyFont="1">
      <alignment shrinkToFit="0" vertical="top" wrapText="1"/>
    </xf>
    <xf borderId="9" fillId="4" fontId="2" numFmtId="0" xfId="0" applyAlignment="1" applyBorder="1" applyFont="1">
      <alignment horizontal="center" shrinkToFit="0" vertical="top" wrapText="1"/>
    </xf>
    <xf borderId="6" fillId="4" fontId="2" numFmtId="0" xfId="0" applyAlignment="1" applyBorder="1" applyFont="1">
      <alignment horizontal="center" shrinkToFit="0" vertical="top" wrapText="1"/>
    </xf>
    <xf borderId="0" fillId="12" fontId="2" numFmtId="0" xfId="0" applyAlignment="1" applyFont="1">
      <alignment shrinkToFit="0" vertical="top" wrapText="1"/>
    </xf>
    <xf borderId="6" fillId="13" fontId="2" numFmtId="0" xfId="0" applyAlignment="1" applyBorder="1" applyFont="1">
      <alignment horizontal="center" readingOrder="0" shrinkToFit="0" vertical="top" wrapText="1"/>
    </xf>
    <xf borderId="9" fillId="14" fontId="2" numFmtId="0" xfId="0" applyAlignment="1" applyBorder="1" applyFont="1">
      <alignment horizontal="center" readingOrder="0" shrinkToFit="0" vertical="top" wrapText="1"/>
    </xf>
    <xf borderId="13" fillId="14" fontId="2" numFmtId="0" xfId="0" applyAlignment="1" applyBorder="1" applyFont="1">
      <alignment horizontal="center" readingOrder="0" shrinkToFit="0" vertical="top" wrapText="1"/>
    </xf>
    <xf borderId="9" fillId="4" fontId="2" numFmtId="0" xfId="0" applyAlignment="1" applyBorder="1" applyFont="1">
      <alignment shrinkToFit="0" vertical="top" wrapText="1"/>
    </xf>
    <xf borderId="10" fillId="4" fontId="2" numFmtId="0" xfId="0" applyAlignment="1" applyBorder="1" applyFont="1">
      <alignment shrinkToFit="0" vertical="top" wrapText="1"/>
    </xf>
    <xf borderId="0" fillId="15" fontId="2" numFmtId="0" xfId="0" applyAlignment="1" applyFill="1" applyFont="1">
      <alignment horizontal="center" shrinkToFit="0" vertical="top" wrapText="1"/>
    </xf>
    <xf borderId="8" fillId="16" fontId="2" numFmtId="0" xfId="0" applyAlignment="1" applyBorder="1" applyFill="1" applyFont="1">
      <alignment shrinkToFit="0" vertical="top" wrapText="1"/>
    </xf>
    <xf borderId="8" fillId="16" fontId="2" numFmtId="0" xfId="0" applyAlignment="1" applyBorder="1" applyFont="1">
      <alignment readingOrder="0" shrinkToFit="0" vertical="top" wrapText="1"/>
    </xf>
    <xf borderId="8" fillId="16" fontId="2" numFmtId="0" xfId="0" applyAlignment="1" applyBorder="1" applyFont="1">
      <alignment horizontal="center" readingOrder="0" shrinkToFit="0" vertical="top" wrapText="1"/>
    </xf>
    <xf borderId="8" fillId="16" fontId="2" numFmtId="0" xfId="0" applyAlignment="1" applyBorder="1" applyFont="1">
      <alignment horizontal="center" shrinkToFit="0" vertical="top" wrapText="1"/>
    </xf>
    <xf borderId="6" fillId="16" fontId="2" numFmtId="0" xfId="0" applyAlignment="1" applyBorder="1" applyFont="1">
      <alignment horizontal="center" shrinkToFit="0" vertical="top" wrapText="1"/>
    </xf>
    <xf borderId="8" fillId="17" fontId="2" numFmtId="0" xfId="0" applyAlignment="1" applyBorder="1" applyFill="1" applyFont="1">
      <alignment horizontal="center" readingOrder="0" shrinkToFit="0" vertical="top" wrapText="1"/>
    </xf>
    <xf borderId="8" fillId="17" fontId="2" numFmtId="0" xfId="0" applyAlignment="1" applyBorder="1" applyFont="1">
      <alignment horizontal="center" shrinkToFit="0" vertical="top" wrapText="1"/>
    </xf>
    <xf borderId="9" fillId="17" fontId="7" numFmtId="0" xfId="0" applyAlignment="1" applyBorder="1" applyFont="1">
      <alignment horizontal="center" readingOrder="0" shrinkToFit="0" vertical="top" wrapText="1"/>
    </xf>
    <xf borderId="7" fillId="17" fontId="7" numFmtId="0" xfId="0" applyAlignment="1" applyBorder="1" applyFont="1">
      <alignment horizontal="center" readingOrder="0" shrinkToFit="0" vertical="top" wrapText="1"/>
    </xf>
    <xf borderId="9" fillId="16" fontId="2" numFmtId="0" xfId="0" applyAlignment="1" applyBorder="1" applyFont="1">
      <alignment horizontal="center" readingOrder="0" shrinkToFit="0" vertical="top" wrapText="1"/>
    </xf>
    <xf borderId="8" fillId="17" fontId="7" numFmtId="0" xfId="0" applyAlignment="1" applyBorder="1" applyFont="1">
      <alignment horizontal="center" readingOrder="0" shrinkToFit="0" vertical="top" wrapText="1"/>
    </xf>
    <xf borderId="9" fillId="4" fontId="7" numFmtId="0" xfId="0" applyAlignment="1" applyBorder="1" applyFont="1">
      <alignment horizontal="center" readingOrder="0" shrinkToFit="0" vertical="top" wrapText="1"/>
    </xf>
    <xf borderId="13" fillId="4" fontId="2" numFmtId="0" xfId="0" applyAlignment="1" applyBorder="1" applyFont="1">
      <alignment horizontal="center" readingOrder="0" shrinkToFit="0" vertical="top" wrapText="1"/>
    </xf>
    <xf borderId="0" fillId="16" fontId="7" numFmtId="0" xfId="0" applyAlignment="1" applyFont="1">
      <alignment readingOrder="0"/>
    </xf>
    <xf borderId="6" fillId="16" fontId="2" numFmtId="0" xfId="0" applyAlignment="1" applyBorder="1" applyFont="1">
      <alignment horizontal="center" readingOrder="0" shrinkToFit="0" vertical="top" wrapText="1"/>
    </xf>
    <xf borderId="9" fillId="17" fontId="2" numFmtId="0" xfId="0" applyAlignment="1" applyBorder="1" applyFont="1">
      <alignment horizontal="center" readingOrder="0" shrinkToFit="0" vertical="top" wrapText="1"/>
    </xf>
    <xf borderId="1" fillId="4" fontId="2" numFmtId="0" xfId="0" applyAlignment="1" applyBorder="1" applyFont="1">
      <alignment horizontal="center" shrinkToFit="0" vertical="top" wrapText="1"/>
    </xf>
    <xf borderId="2" fillId="4" fontId="2" numFmtId="0" xfId="0" applyAlignment="1" applyBorder="1" applyFont="1">
      <alignment horizontal="center" shrinkToFit="0" vertical="top" wrapText="1"/>
    </xf>
    <xf borderId="3" fillId="4" fontId="2" numFmtId="0" xfId="0" applyAlignment="1" applyBorder="1" applyFont="1">
      <alignment horizontal="center" shrinkToFit="0" vertical="top" wrapText="1"/>
    </xf>
    <xf borderId="14" fillId="4" fontId="2" numFmtId="0" xfId="0" applyAlignment="1" applyBorder="1" applyFont="1">
      <alignment horizontal="center" readingOrder="0" shrinkToFit="0" vertical="top" wrapText="1"/>
    </xf>
    <xf borderId="8" fillId="16" fontId="2" numFmtId="0" xfId="0" applyAlignment="1" applyBorder="1" applyFont="1">
      <alignment horizontal="center" readingOrder="0" shrinkToFit="0" vertical="bottom" wrapText="1"/>
    </xf>
    <xf borderId="11" fillId="4" fontId="2" numFmtId="0" xfId="0" applyAlignment="1" applyBorder="1" applyFont="1">
      <alignment horizontal="center" shrinkToFit="0" vertical="top" wrapText="1"/>
    </xf>
    <xf borderId="0" fillId="17" fontId="7" numFmtId="0" xfId="0" applyAlignment="1" applyFont="1">
      <alignment horizontal="center" readingOrder="0" shrinkToFit="0" vertical="top" wrapText="1"/>
    </xf>
    <xf borderId="12" fillId="17" fontId="7" numFmtId="0" xfId="0" applyAlignment="1" applyBorder="1" applyFont="1">
      <alignment horizontal="center" readingOrder="0" shrinkToFit="0" vertical="top" wrapText="1"/>
    </xf>
    <xf borderId="8" fillId="10" fontId="7" numFmtId="0" xfId="0" applyAlignment="1" applyBorder="1" applyFont="1">
      <alignment horizontal="center" readingOrder="0" shrinkToFit="0" vertical="top" wrapText="1"/>
    </xf>
    <xf borderId="5" fillId="17" fontId="7" numFmtId="0" xfId="0" applyAlignment="1" applyBorder="1" applyFont="1">
      <alignment horizontal="center" readingOrder="0" shrinkToFit="0" vertical="top" wrapText="1"/>
    </xf>
    <xf borderId="4" fillId="4" fontId="2" numFmtId="0" xfId="0" applyAlignment="1" applyBorder="1" applyFont="1">
      <alignment horizontal="center" shrinkToFit="0" vertical="top" wrapText="1"/>
    </xf>
    <xf borderId="5" fillId="4" fontId="2" numFmtId="0" xfId="0" applyAlignment="1" applyBorder="1" applyFont="1">
      <alignment horizontal="center" shrinkToFit="0" vertical="top" wrapText="1"/>
    </xf>
    <xf borderId="7" fillId="17" fontId="2" numFmtId="0" xfId="0" applyAlignment="1" applyBorder="1" applyFont="1">
      <alignment horizontal="center" readingOrder="0" shrinkToFit="0" vertical="top" wrapText="1"/>
    </xf>
    <xf borderId="0" fillId="12" fontId="2" numFmtId="0" xfId="0" applyFont="1"/>
    <xf borderId="14" fillId="12" fontId="2" numFmtId="0" xfId="0" applyBorder="1" applyFont="1"/>
    <xf borderId="0" fillId="12" fontId="2" numFmtId="0" xfId="0" applyAlignment="1" applyFont="1">
      <alignment horizontal="center" shrinkToFit="0" vertical="top" wrapText="1"/>
    </xf>
    <xf borderId="0" fillId="12" fontId="7" numFmtId="0" xfId="0" applyAlignment="1" applyFont="1">
      <alignment horizontal="center" readingOrder="0"/>
    </xf>
    <xf borderId="14" fillId="2" fontId="2" numFmtId="0" xfId="0" applyBorder="1" applyFont="1"/>
    <xf borderId="0" fillId="2" fontId="2" numFmtId="0" xfId="0" applyAlignment="1" applyFont="1">
      <alignment horizontal="center" readingOrder="0"/>
    </xf>
    <xf borderId="1" fillId="2" fontId="12" numFmtId="0" xfId="0" applyAlignment="1" applyBorder="1" applyFont="1">
      <alignment readingOrder="0"/>
    </xf>
    <xf borderId="0" fillId="2" fontId="2" numFmtId="0" xfId="0" applyAlignment="1" applyFont="1">
      <alignment horizontal="center"/>
    </xf>
    <xf borderId="0" fillId="2" fontId="13" numFmtId="0" xfId="0" applyAlignment="1" applyFont="1">
      <alignment horizontal="center" readingOrder="0"/>
    </xf>
    <xf borderId="0" fillId="2" fontId="7" numFmtId="0" xfId="0" applyAlignment="1" applyFont="1">
      <alignment readingOrder="0"/>
    </xf>
    <xf borderId="0" fillId="2" fontId="2" numFmtId="0" xfId="0" applyAlignment="1" applyFont="1">
      <alignment readingOrder="0"/>
    </xf>
    <xf borderId="0" fillId="2" fontId="14" numFmtId="0" xfId="0" applyAlignment="1" applyFont="1">
      <alignment readingOrder="0"/>
    </xf>
    <xf borderId="0" fillId="2" fontId="14" numFmtId="0" xfId="0" applyFont="1"/>
    <xf borderId="1" fillId="2" fontId="15" numFmtId="0" xfId="0" applyAlignment="1" applyBorder="1" applyFont="1">
      <alignment readingOrder="0"/>
    </xf>
    <xf borderId="0" fillId="2" fontId="15" numFmtId="0" xfId="0" applyAlignment="1" applyFont="1">
      <alignment readingOrder="0"/>
    </xf>
    <xf borderId="9" fillId="14" fontId="15" numFmtId="0" xfId="0" applyAlignment="1" applyBorder="1" applyFont="1">
      <alignment readingOrder="0"/>
    </xf>
    <xf borderId="9" fillId="13" fontId="15" numFmtId="0" xfId="0" applyAlignment="1" applyBorder="1" applyFont="1">
      <alignment readingOrder="0"/>
    </xf>
    <xf borderId="9" fillId="11" fontId="15" numFmtId="0" xfId="0" applyAlignment="1" applyBorder="1" applyFont="1">
      <alignment readingOrder="0"/>
    </xf>
    <xf borderId="9" fillId="18" fontId="15" numFmtId="0" xfId="0" applyAlignment="1" applyBorder="1" applyFill="1" applyFont="1">
      <alignment readingOrder="0"/>
    </xf>
    <xf borderId="9" fillId="17" fontId="15" numFmtId="0" xfId="0" applyAlignment="1" applyBorder="1" applyFont="1">
      <alignment readingOrder="0"/>
    </xf>
    <xf borderId="9" fillId="16" fontId="15" numFmtId="0" xfId="0" applyAlignment="1" applyBorder="1" applyFont="1">
      <alignment readingOrder="0"/>
    </xf>
    <xf borderId="9" fillId="9" fontId="15" numFmtId="0" xfId="0" applyAlignment="1" applyBorder="1" applyFont="1">
      <alignment readingOrder="0"/>
    </xf>
    <xf borderId="9" fillId="8" fontId="15" numFmtId="0" xfId="0" applyAlignment="1" applyBorder="1" applyFont="1">
      <alignment readingOrder="0"/>
    </xf>
    <xf borderId="9" fillId="19" fontId="15" numFmtId="0" xfId="0" applyAlignment="1" applyBorder="1" applyFill="1" applyFont="1">
      <alignment readingOrder="0"/>
    </xf>
    <xf borderId="9" fillId="5" fontId="16" numFmtId="0" xfId="0" applyAlignment="1" applyBorder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86</xdr:col>
      <xdr:colOff>247650</xdr:colOff>
      <xdr:row>63</xdr:row>
      <xdr:rowOff>190500</xdr:rowOff>
    </xdr:from>
    <xdr:ext cx="4191000" cy="561975"/>
    <xdr:grpSp>
      <xdr:nvGrpSpPr>
        <xdr:cNvPr id="2" name="Shape 2" title="Drawing"/>
        <xdr:cNvGrpSpPr/>
      </xdr:nvGrpSpPr>
      <xdr:grpSpPr>
        <a:xfrm>
          <a:off x="1798750" y="2247750"/>
          <a:ext cx="4557600" cy="1219774"/>
          <a:chOff x="1798750" y="2247750"/>
          <a:chExt cx="4557600" cy="1219774"/>
        </a:xfrm>
      </xdr:grpSpPr>
      <xdr:sp>
        <xdr:nvSpPr>
          <xdr:cNvPr id="3" name="Shape 3"/>
          <xdr:cNvSpPr/>
        </xdr:nvSpPr>
        <xdr:spPr>
          <a:xfrm>
            <a:off x="3586370" y="2247900"/>
            <a:ext cx="447817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</a:t>
            </a:r>
          </a:p>
        </xdr:txBody>
      </xdr:sp>
      <xdr:sp>
        <xdr:nvSpPr>
          <xdr:cNvPr id="4" name="Shape 4"/>
          <xdr:cNvSpPr/>
        </xdr:nvSpPr>
        <xdr:spPr>
          <a:xfrm>
            <a:off x="1798750" y="2247750"/>
            <a:ext cx="45576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86</xdr:col>
      <xdr:colOff>314325</xdr:colOff>
      <xdr:row>60</xdr:row>
      <xdr:rowOff>171450</xdr:rowOff>
    </xdr:from>
    <xdr:ext cx="4191000" cy="561975"/>
    <xdr:grpSp>
      <xdr:nvGrpSpPr>
        <xdr:cNvPr id="2" name="Shape 2" title="Drawing"/>
        <xdr:cNvGrpSpPr/>
      </xdr:nvGrpSpPr>
      <xdr:grpSpPr>
        <a:xfrm>
          <a:off x="1453625" y="2379813"/>
          <a:ext cx="5410500" cy="1219624"/>
          <a:chOff x="1453625" y="2379813"/>
          <a:chExt cx="5410500" cy="1219624"/>
        </a:xfrm>
      </xdr:grpSpPr>
      <xdr:sp>
        <xdr:nvSpPr>
          <xdr:cNvPr id="5" name="Shape 5"/>
          <xdr:cNvSpPr/>
        </xdr:nvSpPr>
        <xdr:spPr>
          <a:xfrm>
            <a:off x="3601679" y="2379813"/>
            <a:ext cx="802339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</a:t>
            </a:r>
          </a:p>
        </xdr:txBody>
      </xdr:sp>
      <xdr:sp>
        <xdr:nvSpPr>
          <xdr:cNvPr id="6" name="Shape 6"/>
          <xdr:cNvSpPr/>
        </xdr:nvSpPr>
        <xdr:spPr>
          <a:xfrm>
            <a:off x="1453625" y="2379875"/>
            <a:ext cx="54105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85</xdr:col>
      <xdr:colOff>219075</xdr:colOff>
      <xdr:row>57</xdr:row>
      <xdr:rowOff>133350</xdr:rowOff>
    </xdr:from>
    <xdr:ext cx="7162800" cy="561975"/>
    <xdr:grpSp>
      <xdr:nvGrpSpPr>
        <xdr:cNvPr id="2" name="Shape 2" title="Drawing"/>
        <xdr:cNvGrpSpPr/>
      </xdr:nvGrpSpPr>
      <xdr:grpSpPr>
        <a:xfrm>
          <a:off x="1279250" y="1768300"/>
          <a:ext cx="5757300" cy="974400"/>
          <a:chOff x="1279250" y="1768300"/>
          <a:chExt cx="5757300" cy="974400"/>
        </a:xfrm>
      </xdr:grpSpPr>
      <xdr:sp>
        <xdr:nvSpPr>
          <xdr:cNvPr id="7" name="Shape 7"/>
          <xdr:cNvSpPr/>
        </xdr:nvSpPr>
        <xdr:spPr>
          <a:xfrm>
            <a:off x="1279250" y="1768300"/>
            <a:ext cx="5757300" cy="974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8" name="Shape 8"/>
          <xdr:cNvSpPr/>
        </xdr:nvSpPr>
        <xdr:spPr>
          <a:xfrm>
            <a:off x="3541149" y="1768300"/>
            <a:ext cx="825800" cy="97439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3</a:t>
            </a:r>
          </a:p>
        </xdr:txBody>
      </xdr:sp>
    </xdr:grpSp>
    <xdr:clientData fLocksWithSheet="0"/>
  </xdr:oneCellAnchor>
  <xdr:oneCellAnchor>
    <xdr:from>
      <xdr:col>80</xdr:col>
      <xdr:colOff>314325</xdr:colOff>
      <xdr:row>57</xdr:row>
      <xdr:rowOff>133350</xdr:rowOff>
    </xdr:from>
    <xdr:ext cx="4191000" cy="561975"/>
    <xdr:grpSp>
      <xdr:nvGrpSpPr>
        <xdr:cNvPr id="2" name="Shape 2" title="Drawing"/>
        <xdr:cNvGrpSpPr/>
      </xdr:nvGrpSpPr>
      <xdr:grpSpPr>
        <a:xfrm>
          <a:off x="1676950" y="2247900"/>
          <a:ext cx="4425900" cy="1219506"/>
          <a:chOff x="1676950" y="2247900"/>
          <a:chExt cx="4425900" cy="1219506"/>
        </a:xfrm>
      </xdr:grpSpPr>
      <xdr:sp>
        <xdr:nvSpPr>
          <xdr:cNvPr id="9" name="Shape 9"/>
          <xdr:cNvSpPr/>
        </xdr:nvSpPr>
        <xdr:spPr>
          <a:xfrm>
            <a:off x="3388353" y="2247900"/>
            <a:ext cx="843094" cy="121950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4</a:t>
            </a:r>
          </a:p>
        </xdr:txBody>
      </xdr:sp>
      <xdr:sp>
        <xdr:nvSpPr>
          <xdr:cNvPr id="10" name="Shape 10"/>
          <xdr:cNvSpPr/>
        </xdr:nvSpPr>
        <xdr:spPr>
          <a:xfrm>
            <a:off x="1676950" y="2247900"/>
            <a:ext cx="44259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80</xdr:col>
      <xdr:colOff>247650</xdr:colOff>
      <xdr:row>60</xdr:row>
      <xdr:rowOff>171450</xdr:rowOff>
    </xdr:from>
    <xdr:ext cx="4191000" cy="561975"/>
    <xdr:grpSp>
      <xdr:nvGrpSpPr>
        <xdr:cNvPr id="2" name="Shape 2" title="Drawing"/>
        <xdr:cNvGrpSpPr/>
      </xdr:nvGrpSpPr>
      <xdr:grpSpPr>
        <a:xfrm>
          <a:off x="1727675" y="2247825"/>
          <a:ext cx="4497000" cy="1218900"/>
          <a:chOff x="1727675" y="2247825"/>
          <a:chExt cx="4497000" cy="1218900"/>
        </a:xfrm>
      </xdr:grpSpPr>
      <xdr:sp>
        <xdr:nvSpPr>
          <xdr:cNvPr id="11" name="Shape 11"/>
          <xdr:cNvSpPr/>
        </xdr:nvSpPr>
        <xdr:spPr>
          <a:xfrm>
            <a:off x="3407192" y="2247900"/>
            <a:ext cx="806280" cy="1218757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5</a:t>
            </a:r>
          </a:p>
        </xdr:txBody>
      </xdr:sp>
      <xdr:sp>
        <xdr:nvSpPr>
          <xdr:cNvPr id="12" name="Shape 12"/>
          <xdr:cNvSpPr/>
        </xdr:nvSpPr>
        <xdr:spPr>
          <a:xfrm>
            <a:off x="1727675" y="2247825"/>
            <a:ext cx="4497000" cy="1218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80</xdr:col>
      <xdr:colOff>247650</xdr:colOff>
      <xdr:row>63</xdr:row>
      <xdr:rowOff>190500</xdr:rowOff>
    </xdr:from>
    <xdr:ext cx="4191000" cy="561975"/>
    <xdr:grpSp>
      <xdr:nvGrpSpPr>
        <xdr:cNvPr id="2" name="Shape 2" title="Drawing"/>
        <xdr:cNvGrpSpPr/>
      </xdr:nvGrpSpPr>
      <xdr:grpSpPr>
        <a:xfrm>
          <a:off x="1981475" y="2247900"/>
          <a:ext cx="3969000" cy="1219271"/>
          <a:chOff x="1981475" y="2247900"/>
          <a:chExt cx="3969000" cy="1219271"/>
        </a:xfrm>
      </xdr:grpSpPr>
      <xdr:sp>
        <xdr:nvSpPr>
          <xdr:cNvPr id="13" name="Shape 13"/>
          <xdr:cNvSpPr/>
        </xdr:nvSpPr>
        <xdr:spPr>
          <a:xfrm>
            <a:off x="3415816" y="2247900"/>
            <a:ext cx="78894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6</a:t>
            </a:r>
          </a:p>
        </xdr:txBody>
      </xdr:sp>
      <xdr:sp>
        <xdr:nvSpPr>
          <xdr:cNvPr id="14" name="Shape 14"/>
          <xdr:cNvSpPr/>
        </xdr:nvSpPr>
        <xdr:spPr>
          <a:xfrm>
            <a:off x="1981475" y="2247900"/>
            <a:ext cx="39690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73</xdr:col>
      <xdr:colOff>200025</xdr:colOff>
      <xdr:row>63</xdr:row>
      <xdr:rowOff>190500</xdr:rowOff>
    </xdr:from>
    <xdr:ext cx="5381625" cy="561975"/>
    <xdr:grpSp>
      <xdr:nvGrpSpPr>
        <xdr:cNvPr id="2" name="Shape 2" title="Drawing"/>
        <xdr:cNvGrpSpPr/>
      </xdr:nvGrpSpPr>
      <xdr:grpSpPr>
        <a:xfrm>
          <a:off x="1524675" y="2247900"/>
          <a:ext cx="4669200" cy="1220100"/>
          <a:chOff x="1524675" y="2247900"/>
          <a:chExt cx="4669200" cy="1220100"/>
        </a:xfrm>
      </xdr:grpSpPr>
      <xdr:sp>
        <xdr:nvSpPr>
          <xdr:cNvPr id="15" name="Shape 15"/>
          <xdr:cNvSpPr/>
        </xdr:nvSpPr>
        <xdr:spPr>
          <a:xfrm>
            <a:off x="3410200" y="2247900"/>
            <a:ext cx="798946" cy="121998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7</a:t>
            </a:r>
          </a:p>
        </xdr:txBody>
      </xdr:sp>
      <xdr:sp>
        <xdr:nvSpPr>
          <xdr:cNvPr id="16" name="Shape 16"/>
          <xdr:cNvSpPr/>
        </xdr:nvSpPr>
        <xdr:spPr>
          <a:xfrm>
            <a:off x="1524675" y="2247900"/>
            <a:ext cx="4669200" cy="1220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74</xdr:col>
      <xdr:colOff>285750</xdr:colOff>
      <xdr:row>60</xdr:row>
      <xdr:rowOff>133350</xdr:rowOff>
    </xdr:from>
    <xdr:ext cx="4333875" cy="561975"/>
    <xdr:grpSp>
      <xdr:nvGrpSpPr>
        <xdr:cNvPr id="2" name="Shape 2" title="Drawing"/>
        <xdr:cNvGrpSpPr/>
      </xdr:nvGrpSpPr>
      <xdr:grpSpPr>
        <a:xfrm>
          <a:off x="1595725" y="2236488"/>
          <a:ext cx="4598400" cy="1242000"/>
          <a:chOff x="1595725" y="2236488"/>
          <a:chExt cx="4598400" cy="1242000"/>
        </a:xfrm>
      </xdr:grpSpPr>
      <xdr:sp>
        <xdr:nvSpPr>
          <xdr:cNvPr id="17" name="Shape 17"/>
          <xdr:cNvSpPr/>
        </xdr:nvSpPr>
        <xdr:spPr>
          <a:xfrm>
            <a:off x="3416631" y="2247900"/>
            <a:ext cx="7872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8</a:t>
            </a:r>
          </a:p>
        </xdr:txBody>
      </xdr:sp>
      <xdr:sp>
        <xdr:nvSpPr>
          <xdr:cNvPr id="18" name="Shape 18"/>
          <xdr:cNvSpPr/>
        </xdr:nvSpPr>
        <xdr:spPr>
          <a:xfrm>
            <a:off x="1595725" y="2236488"/>
            <a:ext cx="4598400" cy="1242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74</xdr:col>
      <xdr:colOff>228600</xdr:colOff>
      <xdr:row>57</xdr:row>
      <xdr:rowOff>133350</xdr:rowOff>
    </xdr:from>
    <xdr:ext cx="4333875" cy="561975"/>
    <xdr:grpSp>
      <xdr:nvGrpSpPr>
        <xdr:cNvPr id="2" name="Shape 2" title="Drawing"/>
        <xdr:cNvGrpSpPr/>
      </xdr:nvGrpSpPr>
      <xdr:grpSpPr>
        <a:xfrm>
          <a:off x="1433325" y="2247900"/>
          <a:ext cx="5034900" cy="1219271"/>
          <a:chOff x="1433325" y="2247900"/>
          <a:chExt cx="5034900" cy="1219271"/>
        </a:xfrm>
      </xdr:grpSpPr>
      <xdr:sp>
        <xdr:nvSpPr>
          <xdr:cNvPr id="19" name="Shape 19"/>
          <xdr:cNvSpPr/>
        </xdr:nvSpPr>
        <xdr:spPr>
          <a:xfrm>
            <a:off x="3417445" y="2247900"/>
            <a:ext cx="7856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9</a:t>
            </a:r>
          </a:p>
        </xdr:txBody>
      </xdr:sp>
      <xdr:sp>
        <xdr:nvSpPr>
          <xdr:cNvPr id="20" name="Shape 20"/>
          <xdr:cNvSpPr/>
        </xdr:nvSpPr>
        <xdr:spPr>
          <a:xfrm>
            <a:off x="1433325" y="2247900"/>
            <a:ext cx="50349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68</xdr:col>
      <xdr:colOff>190500</xdr:colOff>
      <xdr:row>57</xdr:row>
      <xdr:rowOff>133350</xdr:rowOff>
    </xdr:from>
    <xdr:ext cx="4333875" cy="561975"/>
    <xdr:grpSp>
      <xdr:nvGrpSpPr>
        <xdr:cNvPr id="2" name="Shape 2" title="Drawing"/>
        <xdr:cNvGrpSpPr/>
      </xdr:nvGrpSpPr>
      <xdr:grpSpPr>
        <a:xfrm>
          <a:off x="871350" y="2228138"/>
          <a:ext cx="5877300" cy="1258800"/>
          <a:chOff x="871350" y="2228138"/>
          <a:chExt cx="5877300" cy="1258800"/>
        </a:xfrm>
      </xdr:grpSpPr>
      <xdr:sp>
        <xdr:nvSpPr>
          <xdr:cNvPr id="21" name="Shape 21"/>
          <xdr:cNvSpPr/>
        </xdr:nvSpPr>
        <xdr:spPr>
          <a:xfrm>
            <a:off x="3013081" y="2247900"/>
            <a:ext cx="15945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10</a:t>
            </a:r>
          </a:p>
        </xdr:txBody>
      </xdr:sp>
      <xdr:sp>
        <xdr:nvSpPr>
          <xdr:cNvPr id="22" name="Shape 22"/>
          <xdr:cNvSpPr/>
        </xdr:nvSpPr>
        <xdr:spPr>
          <a:xfrm>
            <a:off x="871350" y="2228138"/>
            <a:ext cx="5877300" cy="1258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68</xdr:col>
      <xdr:colOff>133350</xdr:colOff>
      <xdr:row>60</xdr:row>
      <xdr:rowOff>57150</xdr:rowOff>
    </xdr:from>
    <xdr:ext cx="4333875" cy="561975"/>
    <xdr:grpSp>
      <xdr:nvGrpSpPr>
        <xdr:cNvPr id="2" name="Shape 2" title="Drawing"/>
        <xdr:cNvGrpSpPr/>
      </xdr:nvGrpSpPr>
      <xdr:grpSpPr>
        <a:xfrm>
          <a:off x="1149100" y="2247900"/>
          <a:ext cx="5532300" cy="1219624"/>
          <a:chOff x="1149100" y="2247900"/>
          <a:chExt cx="5532300" cy="1219624"/>
        </a:xfrm>
      </xdr:grpSpPr>
      <xdr:sp>
        <xdr:nvSpPr>
          <xdr:cNvPr id="23" name="Shape 23"/>
          <xdr:cNvSpPr/>
        </xdr:nvSpPr>
        <xdr:spPr>
          <a:xfrm>
            <a:off x="3177623" y="2247900"/>
            <a:ext cx="1265423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11</a:t>
            </a:r>
          </a:p>
        </xdr:txBody>
      </xdr:sp>
      <xdr:sp>
        <xdr:nvSpPr>
          <xdr:cNvPr id="24" name="Shape 24"/>
          <xdr:cNvSpPr/>
        </xdr:nvSpPr>
        <xdr:spPr>
          <a:xfrm>
            <a:off x="1149100" y="2247925"/>
            <a:ext cx="55323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68</xdr:col>
      <xdr:colOff>190500</xdr:colOff>
      <xdr:row>63</xdr:row>
      <xdr:rowOff>190500</xdr:rowOff>
    </xdr:from>
    <xdr:ext cx="4333875" cy="561975"/>
    <xdr:grpSp>
      <xdr:nvGrpSpPr>
        <xdr:cNvPr id="2" name="Shape 2" title="Drawing"/>
        <xdr:cNvGrpSpPr/>
      </xdr:nvGrpSpPr>
      <xdr:grpSpPr>
        <a:xfrm>
          <a:off x="357325" y="2247900"/>
          <a:ext cx="7065000" cy="1266300"/>
          <a:chOff x="357325" y="2247900"/>
          <a:chExt cx="7065000" cy="1266300"/>
        </a:xfrm>
      </xdr:grpSpPr>
      <xdr:sp>
        <xdr:nvSpPr>
          <xdr:cNvPr id="25" name="Shape 25"/>
          <xdr:cNvSpPr/>
        </xdr:nvSpPr>
        <xdr:spPr>
          <a:xfrm>
            <a:off x="3003688" y="2247900"/>
            <a:ext cx="1613160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12</a:t>
            </a:r>
          </a:p>
        </xdr:txBody>
      </xdr:sp>
      <xdr:sp>
        <xdr:nvSpPr>
          <xdr:cNvPr id="26" name="Shape 26"/>
          <xdr:cNvSpPr/>
        </xdr:nvSpPr>
        <xdr:spPr>
          <a:xfrm>
            <a:off x="357325" y="2247900"/>
            <a:ext cx="7065000" cy="1266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62</xdr:col>
      <xdr:colOff>142875</xdr:colOff>
      <xdr:row>63</xdr:row>
      <xdr:rowOff>114300</xdr:rowOff>
    </xdr:from>
    <xdr:ext cx="4448175" cy="647700"/>
    <xdr:grpSp>
      <xdr:nvGrpSpPr>
        <xdr:cNvPr id="2" name="Shape 2" title="Drawing"/>
        <xdr:cNvGrpSpPr/>
      </xdr:nvGrpSpPr>
      <xdr:grpSpPr>
        <a:xfrm>
          <a:off x="1404150" y="2247825"/>
          <a:ext cx="4811700" cy="1218600"/>
          <a:chOff x="1404150" y="2247825"/>
          <a:chExt cx="4811700" cy="1218600"/>
        </a:xfrm>
      </xdr:grpSpPr>
      <xdr:sp>
        <xdr:nvSpPr>
          <xdr:cNvPr id="27" name="Shape 27"/>
          <xdr:cNvSpPr/>
        </xdr:nvSpPr>
        <xdr:spPr>
          <a:xfrm>
            <a:off x="3011579" y="2247900"/>
            <a:ext cx="1596830" cy="121845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13</a:t>
            </a:r>
          </a:p>
        </xdr:txBody>
      </xdr:sp>
      <xdr:sp>
        <xdr:nvSpPr>
          <xdr:cNvPr id="28" name="Shape 28"/>
          <xdr:cNvSpPr/>
        </xdr:nvSpPr>
        <xdr:spPr>
          <a:xfrm>
            <a:off x="1404150" y="2247825"/>
            <a:ext cx="4811700" cy="1218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63</xdr:col>
      <xdr:colOff>209550</xdr:colOff>
      <xdr:row>60</xdr:row>
      <xdr:rowOff>133350</xdr:rowOff>
    </xdr:from>
    <xdr:ext cx="3371850" cy="561975"/>
    <xdr:grpSp>
      <xdr:nvGrpSpPr>
        <xdr:cNvPr id="2" name="Shape 2" title="Drawing"/>
        <xdr:cNvGrpSpPr/>
      </xdr:nvGrpSpPr>
      <xdr:grpSpPr>
        <a:xfrm>
          <a:off x="1325625" y="2247900"/>
          <a:ext cx="4968600" cy="1219624"/>
          <a:chOff x="1325625" y="2247900"/>
          <a:chExt cx="4968600" cy="1219624"/>
        </a:xfrm>
      </xdr:grpSpPr>
      <xdr:sp>
        <xdr:nvSpPr>
          <xdr:cNvPr id="29" name="Shape 29"/>
          <xdr:cNvSpPr/>
        </xdr:nvSpPr>
        <xdr:spPr>
          <a:xfrm>
            <a:off x="2999961" y="2247900"/>
            <a:ext cx="1619945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14</a:t>
            </a:r>
          </a:p>
        </xdr:txBody>
      </xdr:sp>
      <xdr:sp>
        <xdr:nvSpPr>
          <xdr:cNvPr id="30" name="Shape 30"/>
          <xdr:cNvSpPr/>
        </xdr:nvSpPr>
        <xdr:spPr>
          <a:xfrm>
            <a:off x="1325625" y="2247900"/>
            <a:ext cx="49686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63</xdr:col>
      <xdr:colOff>200025</xdr:colOff>
      <xdr:row>57</xdr:row>
      <xdr:rowOff>133350</xdr:rowOff>
    </xdr:from>
    <xdr:ext cx="3371850" cy="561975"/>
    <xdr:grpSp>
      <xdr:nvGrpSpPr>
        <xdr:cNvPr id="2" name="Shape 2" title="Drawing"/>
        <xdr:cNvGrpSpPr/>
      </xdr:nvGrpSpPr>
      <xdr:grpSpPr>
        <a:xfrm>
          <a:off x="1084500" y="2247900"/>
          <a:ext cx="5451000" cy="1219271"/>
          <a:chOff x="1084500" y="2247900"/>
          <a:chExt cx="5451000" cy="1219271"/>
        </a:xfrm>
      </xdr:grpSpPr>
      <xdr:sp>
        <xdr:nvSpPr>
          <xdr:cNvPr id="31" name="Shape 31"/>
          <xdr:cNvSpPr/>
        </xdr:nvSpPr>
        <xdr:spPr>
          <a:xfrm>
            <a:off x="3006566" y="2247900"/>
            <a:ext cx="160623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15</a:t>
            </a:r>
          </a:p>
        </xdr:txBody>
      </xdr:sp>
      <xdr:sp>
        <xdr:nvSpPr>
          <xdr:cNvPr id="32" name="Shape 32"/>
          <xdr:cNvSpPr/>
        </xdr:nvSpPr>
        <xdr:spPr>
          <a:xfrm>
            <a:off x="1084500" y="2247900"/>
            <a:ext cx="54510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56</xdr:col>
      <xdr:colOff>133350</xdr:colOff>
      <xdr:row>57</xdr:row>
      <xdr:rowOff>104775</xdr:rowOff>
    </xdr:from>
    <xdr:ext cx="5381625" cy="561975"/>
    <xdr:grpSp>
      <xdr:nvGrpSpPr>
        <xdr:cNvPr id="2" name="Shape 2" title="Drawing"/>
        <xdr:cNvGrpSpPr/>
      </xdr:nvGrpSpPr>
      <xdr:grpSpPr>
        <a:xfrm>
          <a:off x="1175850" y="2247900"/>
          <a:ext cx="5268300" cy="1219271"/>
          <a:chOff x="1175850" y="2247900"/>
          <a:chExt cx="5268300" cy="1219271"/>
        </a:xfrm>
      </xdr:grpSpPr>
      <xdr:sp>
        <xdr:nvSpPr>
          <xdr:cNvPr id="33" name="Shape 33"/>
          <xdr:cNvSpPr/>
        </xdr:nvSpPr>
        <xdr:spPr>
          <a:xfrm>
            <a:off x="3011453" y="2247900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16</a:t>
            </a:r>
          </a:p>
        </xdr:txBody>
      </xdr:sp>
      <xdr:sp>
        <xdr:nvSpPr>
          <xdr:cNvPr id="34" name="Shape 34"/>
          <xdr:cNvSpPr/>
        </xdr:nvSpPr>
        <xdr:spPr>
          <a:xfrm>
            <a:off x="1175850" y="2247938"/>
            <a:ext cx="52683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56</xdr:col>
      <xdr:colOff>123825</xdr:colOff>
      <xdr:row>60</xdr:row>
      <xdr:rowOff>133350</xdr:rowOff>
    </xdr:from>
    <xdr:ext cx="5381625" cy="561975"/>
    <xdr:grpSp>
      <xdr:nvGrpSpPr>
        <xdr:cNvPr id="2" name="Shape 2" title="Drawing"/>
        <xdr:cNvGrpSpPr/>
      </xdr:nvGrpSpPr>
      <xdr:grpSpPr>
        <a:xfrm>
          <a:off x="1054050" y="2219463"/>
          <a:ext cx="5511900" cy="1276500"/>
          <a:chOff x="1054050" y="2219463"/>
          <a:chExt cx="5511900" cy="1276500"/>
        </a:xfrm>
      </xdr:grpSpPr>
      <xdr:sp>
        <xdr:nvSpPr>
          <xdr:cNvPr id="35" name="Shape 35"/>
          <xdr:cNvSpPr/>
        </xdr:nvSpPr>
        <xdr:spPr>
          <a:xfrm>
            <a:off x="2997476" y="2247900"/>
            <a:ext cx="1625034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17</a:t>
            </a:r>
          </a:p>
        </xdr:txBody>
      </xdr:sp>
      <xdr:sp>
        <xdr:nvSpPr>
          <xdr:cNvPr id="36" name="Shape 36"/>
          <xdr:cNvSpPr/>
        </xdr:nvSpPr>
        <xdr:spPr>
          <a:xfrm>
            <a:off x="1054050" y="2219463"/>
            <a:ext cx="5511900" cy="1276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56</xdr:col>
      <xdr:colOff>76200</xdr:colOff>
      <xdr:row>63</xdr:row>
      <xdr:rowOff>76200</xdr:rowOff>
    </xdr:from>
    <xdr:ext cx="5381625" cy="647700"/>
    <xdr:grpSp>
      <xdr:nvGrpSpPr>
        <xdr:cNvPr id="2" name="Shape 2" title="Drawing"/>
        <xdr:cNvGrpSpPr/>
      </xdr:nvGrpSpPr>
      <xdr:grpSpPr>
        <a:xfrm>
          <a:off x="1054050" y="2247900"/>
          <a:ext cx="5511900" cy="1219271"/>
          <a:chOff x="1054050" y="2247900"/>
          <a:chExt cx="5511900" cy="1219271"/>
        </a:xfrm>
      </xdr:grpSpPr>
      <xdr:sp>
        <xdr:nvSpPr>
          <xdr:cNvPr id="37" name="Shape 37"/>
          <xdr:cNvSpPr/>
        </xdr:nvSpPr>
        <xdr:spPr>
          <a:xfrm>
            <a:off x="3009824" y="2247900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18</a:t>
            </a:r>
          </a:p>
        </xdr:txBody>
      </xdr:sp>
      <xdr:sp>
        <xdr:nvSpPr>
          <xdr:cNvPr id="38" name="Shape 38"/>
          <xdr:cNvSpPr/>
        </xdr:nvSpPr>
        <xdr:spPr>
          <a:xfrm>
            <a:off x="1054050" y="2247900"/>
            <a:ext cx="55119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49</xdr:col>
      <xdr:colOff>266700</xdr:colOff>
      <xdr:row>63</xdr:row>
      <xdr:rowOff>190500</xdr:rowOff>
    </xdr:from>
    <xdr:ext cx="6210300" cy="561975"/>
    <xdr:grpSp>
      <xdr:nvGrpSpPr>
        <xdr:cNvPr id="2" name="Shape 2" title="Drawing"/>
        <xdr:cNvGrpSpPr/>
      </xdr:nvGrpSpPr>
      <xdr:grpSpPr>
        <a:xfrm>
          <a:off x="356250" y="2234438"/>
          <a:ext cx="6907500" cy="1246200"/>
          <a:chOff x="356250" y="2234438"/>
          <a:chExt cx="6907500" cy="1246200"/>
        </a:xfrm>
      </xdr:grpSpPr>
      <xdr:sp>
        <xdr:nvSpPr>
          <xdr:cNvPr id="39" name="Shape 39"/>
          <xdr:cNvSpPr/>
        </xdr:nvSpPr>
        <xdr:spPr>
          <a:xfrm>
            <a:off x="3009824" y="2247900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19</a:t>
            </a:r>
          </a:p>
        </xdr:txBody>
      </xdr:sp>
      <xdr:sp>
        <xdr:nvSpPr>
          <xdr:cNvPr id="40" name="Shape 40"/>
          <xdr:cNvSpPr/>
        </xdr:nvSpPr>
        <xdr:spPr>
          <a:xfrm>
            <a:off x="356250" y="2234438"/>
            <a:ext cx="6907500" cy="1246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49</xdr:col>
      <xdr:colOff>266700</xdr:colOff>
      <xdr:row>60</xdr:row>
      <xdr:rowOff>171450</xdr:rowOff>
    </xdr:from>
    <xdr:ext cx="6210300" cy="409575"/>
    <xdr:grpSp>
      <xdr:nvGrpSpPr>
        <xdr:cNvPr id="2" name="Shape 2" title="Drawing"/>
        <xdr:cNvGrpSpPr/>
      </xdr:nvGrpSpPr>
      <xdr:grpSpPr>
        <a:xfrm>
          <a:off x="307950" y="2247900"/>
          <a:ext cx="7004100" cy="1219271"/>
          <a:chOff x="307950" y="2247900"/>
          <a:chExt cx="7004100" cy="1219271"/>
        </a:xfrm>
      </xdr:grpSpPr>
      <xdr:sp>
        <xdr:nvSpPr>
          <xdr:cNvPr id="41" name="Shape 41"/>
          <xdr:cNvSpPr/>
        </xdr:nvSpPr>
        <xdr:spPr>
          <a:xfrm>
            <a:off x="2947455" y="2247900"/>
            <a:ext cx="17246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20</a:t>
            </a:r>
          </a:p>
        </xdr:txBody>
      </xdr:sp>
      <xdr:sp>
        <xdr:nvSpPr>
          <xdr:cNvPr id="42" name="Shape 42"/>
          <xdr:cNvSpPr/>
        </xdr:nvSpPr>
        <xdr:spPr>
          <a:xfrm>
            <a:off x="307950" y="2247900"/>
            <a:ext cx="70041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50</xdr:col>
      <xdr:colOff>133350</xdr:colOff>
      <xdr:row>57</xdr:row>
      <xdr:rowOff>133350</xdr:rowOff>
    </xdr:from>
    <xdr:ext cx="5381625" cy="561975"/>
    <xdr:grpSp>
      <xdr:nvGrpSpPr>
        <xdr:cNvPr id="2" name="Shape 2" title="Drawing"/>
        <xdr:cNvGrpSpPr/>
      </xdr:nvGrpSpPr>
      <xdr:grpSpPr>
        <a:xfrm>
          <a:off x="333700" y="2247750"/>
          <a:ext cx="6953400" cy="1219774"/>
          <a:chOff x="333700" y="2247750"/>
          <a:chExt cx="6953400" cy="1219774"/>
        </a:xfrm>
      </xdr:grpSpPr>
      <xdr:sp>
        <xdr:nvSpPr>
          <xdr:cNvPr id="43" name="Shape 43"/>
          <xdr:cNvSpPr/>
        </xdr:nvSpPr>
        <xdr:spPr>
          <a:xfrm>
            <a:off x="3047934" y="2247900"/>
            <a:ext cx="1524953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21</a:t>
            </a:r>
          </a:p>
        </xdr:txBody>
      </xdr:sp>
      <xdr:sp>
        <xdr:nvSpPr>
          <xdr:cNvPr id="44" name="Shape 44"/>
          <xdr:cNvSpPr/>
        </xdr:nvSpPr>
        <xdr:spPr>
          <a:xfrm>
            <a:off x="333700" y="2247750"/>
            <a:ext cx="69534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93</xdr:col>
      <xdr:colOff>342900</xdr:colOff>
      <xdr:row>57</xdr:row>
      <xdr:rowOff>133350</xdr:rowOff>
    </xdr:from>
    <xdr:ext cx="6038850" cy="561975"/>
    <xdr:grpSp>
      <xdr:nvGrpSpPr>
        <xdr:cNvPr id="2" name="Shape 2" title="Drawing"/>
        <xdr:cNvGrpSpPr/>
      </xdr:nvGrpSpPr>
      <xdr:grpSpPr>
        <a:xfrm>
          <a:off x="183750" y="2229663"/>
          <a:ext cx="7252500" cy="1256100"/>
          <a:chOff x="183750" y="2229663"/>
          <a:chExt cx="7252500" cy="1256100"/>
        </a:xfrm>
      </xdr:grpSpPr>
      <xdr:sp>
        <xdr:nvSpPr>
          <xdr:cNvPr id="45" name="Shape 45"/>
          <xdr:cNvSpPr/>
        </xdr:nvSpPr>
        <xdr:spPr>
          <a:xfrm>
            <a:off x="2936947" y="2247900"/>
            <a:ext cx="1745470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22</a:t>
            </a:r>
          </a:p>
        </xdr:txBody>
      </xdr:sp>
      <xdr:sp>
        <xdr:nvSpPr>
          <xdr:cNvPr id="46" name="Shape 46"/>
          <xdr:cNvSpPr/>
        </xdr:nvSpPr>
        <xdr:spPr>
          <a:xfrm>
            <a:off x="183750" y="2229663"/>
            <a:ext cx="7252500" cy="1256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93</xdr:col>
      <xdr:colOff>352425</xdr:colOff>
      <xdr:row>60</xdr:row>
      <xdr:rowOff>95250</xdr:rowOff>
    </xdr:from>
    <xdr:ext cx="6038850" cy="561975"/>
    <xdr:grpSp>
      <xdr:nvGrpSpPr>
        <xdr:cNvPr id="2" name="Shape 2" title="Drawing"/>
        <xdr:cNvGrpSpPr/>
      </xdr:nvGrpSpPr>
      <xdr:grpSpPr>
        <a:xfrm>
          <a:off x="338650" y="2239125"/>
          <a:ext cx="6943200" cy="1236000"/>
          <a:chOff x="338650" y="2239125"/>
          <a:chExt cx="6943200" cy="1236000"/>
        </a:xfrm>
      </xdr:grpSpPr>
      <xdr:sp>
        <xdr:nvSpPr>
          <xdr:cNvPr id="47" name="Shape 47"/>
          <xdr:cNvSpPr/>
        </xdr:nvSpPr>
        <xdr:spPr>
          <a:xfrm>
            <a:off x="2945996" y="2247900"/>
            <a:ext cx="1728510" cy="121845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23</a:t>
            </a:r>
          </a:p>
        </xdr:txBody>
      </xdr:sp>
      <xdr:sp>
        <xdr:nvSpPr>
          <xdr:cNvPr id="48" name="Shape 48"/>
          <xdr:cNvSpPr/>
        </xdr:nvSpPr>
        <xdr:spPr>
          <a:xfrm>
            <a:off x="338650" y="2239125"/>
            <a:ext cx="6943200" cy="1236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93</xdr:col>
      <xdr:colOff>342900</xdr:colOff>
      <xdr:row>63</xdr:row>
      <xdr:rowOff>114300</xdr:rowOff>
    </xdr:from>
    <xdr:ext cx="6038850" cy="647700"/>
    <xdr:grpSp>
      <xdr:nvGrpSpPr>
        <xdr:cNvPr id="2" name="Shape 2" title="Drawing"/>
        <xdr:cNvGrpSpPr/>
      </xdr:nvGrpSpPr>
      <xdr:grpSpPr>
        <a:xfrm>
          <a:off x="265950" y="2247900"/>
          <a:ext cx="7354200" cy="1236000"/>
          <a:chOff x="265950" y="2247900"/>
          <a:chExt cx="7354200" cy="1236000"/>
        </a:xfrm>
      </xdr:grpSpPr>
      <xdr:sp>
        <xdr:nvSpPr>
          <xdr:cNvPr id="49" name="Shape 49"/>
          <xdr:cNvSpPr/>
        </xdr:nvSpPr>
        <xdr:spPr>
          <a:xfrm>
            <a:off x="2933220" y="2247900"/>
            <a:ext cx="1753951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24</a:t>
            </a:r>
          </a:p>
        </xdr:txBody>
      </xdr:sp>
      <xdr:sp>
        <xdr:nvSpPr>
          <xdr:cNvPr id="50" name="Shape 50"/>
          <xdr:cNvSpPr/>
        </xdr:nvSpPr>
        <xdr:spPr>
          <a:xfrm>
            <a:off x="265950" y="2247900"/>
            <a:ext cx="7354200" cy="1236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44</xdr:col>
      <xdr:colOff>171450</xdr:colOff>
      <xdr:row>63</xdr:row>
      <xdr:rowOff>190500</xdr:rowOff>
    </xdr:from>
    <xdr:ext cx="4333875" cy="561975"/>
    <xdr:grpSp>
      <xdr:nvGrpSpPr>
        <xdr:cNvPr id="2" name="Shape 2" title="Drawing"/>
        <xdr:cNvGrpSpPr/>
      </xdr:nvGrpSpPr>
      <xdr:grpSpPr>
        <a:xfrm>
          <a:off x="282450" y="2229300"/>
          <a:ext cx="7055100" cy="1256400"/>
          <a:chOff x="282450" y="2229300"/>
          <a:chExt cx="7055100" cy="1256400"/>
        </a:xfrm>
      </xdr:grpSpPr>
      <xdr:sp>
        <xdr:nvSpPr>
          <xdr:cNvPr id="51" name="Shape 51"/>
          <xdr:cNvSpPr/>
        </xdr:nvSpPr>
        <xdr:spPr>
          <a:xfrm>
            <a:off x="3586370" y="2247900"/>
            <a:ext cx="447817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</a:t>
            </a:r>
          </a:p>
        </xdr:txBody>
      </xdr:sp>
      <xdr:sp>
        <xdr:nvSpPr>
          <xdr:cNvPr id="52" name="Shape 52"/>
          <xdr:cNvSpPr/>
        </xdr:nvSpPr>
        <xdr:spPr>
          <a:xfrm>
            <a:off x="282450" y="2229300"/>
            <a:ext cx="7055100" cy="1256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44</xdr:col>
      <xdr:colOff>161925</xdr:colOff>
      <xdr:row>60</xdr:row>
      <xdr:rowOff>171450</xdr:rowOff>
    </xdr:from>
    <xdr:ext cx="4333875" cy="409575"/>
    <xdr:grpSp>
      <xdr:nvGrpSpPr>
        <xdr:cNvPr id="2" name="Shape 2" title="Drawing"/>
        <xdr:cNvGrpSpPr/>
      </xdr:nvGrpSpPr>
      <xdr:grpSpPr>
        <a:xfrm>
          <a:off x="325800" y="2234763"/>
          <a:ext cx="6968400" cy="1245900"/>
          <a:chOff x="325800" y="2234763"/>
          <a:chExt cx="6968400" cy="1245900"/>
        </a:xfrm>
      </xdr:grpSpPr>
      <xdr:sp>
        <xdr:nvSpPr>
          <xdr:cNvPr id="53" name="Shape 53"/>
          <xdr:cNvSpPr/>
        </xdr:nvSpPr>
        <xdr:spPr>
          <a:xfrm>
            <a:off x="3408641" y="2247900"/>
            <a:ext cx="802339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2</a:t>
            </a:r>
          </a:p>
        </xdr:txBody>
      </xdr:sp>
      <xdr:sp>
        <xdr:nvSpPr>
          <xdr:cNvPr id="54" name="Shape 54"/>
          <xdr:cNvSpPr/>
        </xdr:nvSpPr>
        <xdr:spPr>
          <a:xfrm>
            <a:off x="325800" y="2234763"/>
            <a:ext cx="6968400" cy="1245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44</xdr:col>
      <xdr:colOff>161925</xdr:colOff>
      <xdr:row>57</xdr:row>
      <xdr:rowOff>133350</xdr:rowOff>
    </xdr:from>
    <xdr:ext cx="5362575" cy="561975"/>
    <xdr:grpSp>
      <xdr:nvGrpSpPr>
        <xdr:cNvPr id="2" name="Shape 2" title="Drawing"/>
        <xdr:cNvGrpSpPr/>
      </xdr:nvGrpSpPr>
      <xdr:grpSpPr>
        <a:xfrm>
          <a:off x="282800" y="2234175"/>
          <a:ext cx="7054800" cy="1245900"/>
          <a:chOff x="282800" y="2234175"/>
          <a:chExt cx="7054800" cy="1245900"/>
        </a:xfrm>
      </xdr:grpSpPr>
      <xdr:sp>
        <xdr:nvSpPr>
          <xdr:cNvPr id="55" name="Shape 55"/>
          <xdr:cNvSpPr/>
        </xdr:nvSpPr>
        <xdr:spPr>
          <a:xfrm>
            <a:off x="3419335" y="2247900"/>
            <a:ext cx="781747" cy="121845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3</a:t>
            </a:r>
          </a:p>
        </xdr:txBody>
      </xdr:sp>
      <xdr:sp>
        <xdr:nvSpPr>
          <xdr:cNvPr id="56" name="Shape 56"/>
          <xdr:cNvSpPr/>
        </xdr:nvSpPr>
        <xdr:spPr>
          <a:xfrm>
            <a:off x="282800" y="2234175"/>
            <a:ext cx="7054800" cy="1245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37</xdr:col>
      <xdr:colOff>171450</xdr:colOff>
      <xdr:row>57</xdr:row>
      <xdr:rowOff>133350</xdr:rowOff>
    </xdr:from>
    <xdr:ext cx="5381625" cy="561975"/>
    <xdr:grpSp>
      <xdr:nvGrpSpPr>
        <xdr:cNvPr id="2" name="Shape 2" title="Drawing"/>
        <xdr:cNvGrpSpPr/>
      </xdr:nvGrpSpPr>
      <xdr:grpSpPr>
        <a:xfrm>
          <a:off x="226650" y="2219250"/>
          <a:ext cx="7166700" cy="1276800"/>
          <a:chOff x="226650" y="2219250"/>
          <a:chExt cx="7166700" cy="1276800"/>
        </a:xfrm>
      </xdr:grpSpPr>
      <xdr:sp>
        <xdr:nvSpPr>
          <xdr:cNvPr id="57" name="Shape 57"/>
          <xdr:cNvSpPr/>
        </xdr:nvSpPr>
        <xdr:spPr>
          <a:xfrm>
            <a:off x="3388353" y="2247900"/>
            <a:ext cx="843094" cy="121950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4810"/>
                  </a:srgbClr>
                </a:solidFill>
                <a:latin typeface="Arial"/>
              </a:rPr>
              <a:t>4</a:t>
            </a:r>
          </a:p>
        </xdr:txBody>
      </xdr:sp>
      <xdr:sp>
        <xdr:nvSpPr>
          <xdr:cNvPr id="58" name="Shape 58"/>
          <xdr:cNvSpPr/>
        </xdr:nvSpPr>
        <xdr:spPr>
          <a:xfrm>
            <a:off x="226650" y="2219250"/>
            <a:ext cx="7166700" cy="1276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37</xdr:col>
      <xdr:colOff>171450</xdr:colOff>
      <xdr:row>60</xdr:row>
      <xdr:rowOff>180975</xdr:rowOff>
    </xdr:from>
    <xdr:ext cx="5381625" cy="409575"/>
    <xdr:grpSp>
      <xdr:nvGrpSpPr>
        <xdr:cNvPr id="2" name="Shape 2" title="Drawing"/>
        <xdr:cNvGrpSpPr/>
      </xdr:nvGrpSpPr>
      <xdr:grpSpPr>
        <a:xfrm>
          <a:off x="166088" y="2229450"/>
          <a:ext cx="7288500" cy="1256100"/>
          <a:chOff x="166088" y="2229450"/>
          <a:chExt cx="7288500" cy="1256100"/>
        </a:xfrm>
      </xdr:grpSpPr>
      <xdr:sp>
        <xdr:nvSpPr>
          <xdr:cNvPr id="59" name="Shape 59"/>
          <xdr:cNvSpPr/>
        </xdr:nvSpPr>
        <xdr:spPr>
          <a:xfrm>
            <a:off x="3407192" y="2247900"/>
            <a:ext cx="806280" cy="1218757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5</a:t>
            </a:r>
          </a:p>
        </xdr:txBody>
      </xdr:sp>
      <xdr:sp>
        <xdr:nvSpPr>
          <xdr:cNvPr id="60" name="Shape 60"/>
          <xdr:cNvSpPr/>
        </xdr:nvSpPr>
        <xdr:spPr>
          <a:xfrm>
            <a:off x="166088" y="2229450"/>
            <a:ext cx="7288500" cy="1256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37</xdr:col>
      <xdr:colOff>142875</xdr:colOff>
      <xdr:row>63</xdr:row>
      <xdr:rowOff>190500</xdr:rowOff>
    </xdr:from>
    <xdr:ext cx="5381625" cy="561975"/>
    <xdr:grpSp>
      <xdr:nvGrpSpPr>
        <xdr:cNvPr id="2" name="Shape 2" title="Drawing"/>
        <xdr:cNvGrpSpPr/>
      </xdr:nvGrpSpPr>
      <xdr:grpSpPr>
        <a:xfrm>
          <a:off x="44238" y="2247900"/>
          <a:ext cx="7532100" cy="1219271"/>
          <a:chOff x="44238" y="2247900"/>
          <a:chExt cx="7532100" cy="1219271"/>
        </a:xfrm>
      </xdr:grpSpPr>
      <xdr:sp>
        <xdr:nvSpPr>
          <xdr:cNvPr id="61" name="Shape 61"/>
          <xdr:cNvSpPr/>
        </xdr:nvSpPr>
        <xdr:spPr>
          <a:xfrm>
            <a:off x="3415816" y="2247900"/>
            <a:ext cx="78894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6</a:t>
            </a:r>
          </a:p>
        </xdr:txBody>
      </xdr:sp>
      <xdr:sp>
        <xdr:nvSpPr>
          <xdr:cNvPr id="62" name="Shape 62"/>
          <xdr:cNvSpPr/>
        </xdr:nvSpPr>
        <xdr:spPr>
          <a:xfrm>
            <a:off x="44238" y="2247938"/>
            <a:ext cx="75321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31</xdr:col>
      <xdr:colOff>142875</xdr:colOff>
      <xdr:row>63</xdr:row>
      <xdr:rowOff>123825</xdr:rowOff>
    </xdr:from>
    <xdr:ext cx="4448175" cy="561975"/>
    <xdr:grpSp>
      <xdr:nvGrpSpPr>
        <xdr:cNvPr id="2" name="Shape 2" title="Drawing"/>
        <xdr:cNvGrpSpPr/>
      </xdr:nvGrpSpPr>
      <xdr:grpSpPr>
        <a:xfrm>
          <a:off x="404400" y="2247450"/>
          <a:ext cx="6811200" cy="1220439"/>
          <a:chOff x="404400" y="2247450"/>
          <a:chExt cx="6811200" cy="1220439"/>
        </a:xfrm>
      </xdr:grpSpPr>
      <xdr:sp>
        <xdr:nvSpPr>
          <xdr:cNvPr id="63" name="Shape 63"/>
          <xdr:cNvSpPr/>
        </xdr:nvSpPr>
        <xdr:spPr>
          <a:xfrm>
            <a:off x="3410200" y="2247900"/>
            <a:ext cx="798946" cy="121998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7</a:t>
            </a:r>
          </a:p>
        </xdr:txBody>
      </xdr:sp>
      <xdr:sp>
        <xdr:nvSpPr>
          <xdr:cNvPr id="64" name="Shape 64"/>
          <xdr:cNvSpPr/>
        </xdr:nvSpPr>
        <xdr:spPr>
          <a:xfrm>
            <a:off x="404400" y="2247450"/>
            <a:ext cx="6811200" cy="1220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31</xdr:col>
      <xdr:colOff>200025</xdr:colOff>
      <xdr:row>60</xdr:row>
      <xdr:rowOff>66675</xdr:rowOff>
    </xdr:from>
    <xdr:ext cx="4448175" cy="561975"/>
    <xdr:grpSp>
      <xdr:nvGrpSpPr>
        <xdr:cNvPr id="2" name="Shape 2" title="Drawing"/>
        <xdr:cNvGrpSpPr/>
      </xdr:nvGrpSpPr>
      <xdr:grpSpPr>
        <a:xfrm>
          <a:off x="349349" y="2247900"/>
          <a:ext cx="6921300" cy="1256400"/>
          <a:chOff x="349349" y="2247900"/>
          <a:chExt cx="6921300" cy="1256400"/>
        </a:xfrm>
      </xdr:grpSpPr>
      <xdr:sp>
        <xdr:nvSpPr>
          <xdr:cNvPr id="65" name="Shape 65"/>
          <xdr:cNvSpPr/>
        </xdr:nvSpPr>
        <xdr:spPr>
          <a:xfrm>
            <a:off x="3416631" y="2247900"/>
            <a:ext cx="7872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4810"/>
                  </a:srgbClr>
                </a:solidFill>
                <a:latin typeface="Arial"/>
              </a:rPr>
              <a:t>8</a:t>
            </a:r>
          </a:p>
        </xdr:txBody>
      </xdr:sp>
      <xdr:sp>
        <xdr:nvSpPr>
          <xdr:cNvPr id="66" name="Shape 66"/>
          <xdr:cNvSpPr/>
        </xdr:nvSpPr>
        <xdr:spPr>
          <a:xfrm>
            <a:off x="349349" y="2247900"/>
            <a:ext cx="6921300" cy="1256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31</xdr:col>
      <xdr:colOff>190500</xdr:colOff>
      <xdr:row>57</xdr:row>
      <xdr:rowOff>133350</xdr:rowOff>
    </xdr:from>
    <xdr:ext cx="4448175" cy="561975"/>
    <xdr:grpSp>
      <xdr:nvGrpSpPr>
        <xdr:cNvPr id="2" name="Shape 2" title="Drawing"/>
        <xdr:cNvGrpSpPr/>
      </xdr:nvGrpSpPr>
      <xdr:grpSpPr>
        <a:xfrm>
          <a:off x="340500" y="2247900"/>
          <a:ext cx="6939000" cy="1219271"/>
          <a:chOff x="340500" y="2247900"/>
          <a:chExt cx="6939000" cy="1219271"/>
        </a:xfrm>
      </xdr:grpSpPr>
      <xdr:sp>
        <xdr:nvSpPr>
          <xdr:cNvPr id="67" name="Shape 67"/>
          <xdr:cNvSpPr/>
        </xdr:nvSpPr>
        <xdr:spPr>
          <a:xfrm>
            <a:off x="3417445" y="2247900"/>
            <a:ext cx="7856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9</a:t>
            </a:r>
          </a:p>
        </xdr:txBody>
      </xdr:sp>
      <xdr:sp>
        <xdr:nvSpPr>
          <xdr:cNvPr id="68" name="Shape 68"/>
          <xdr:cNvSpPr/>
        </xdr:nvSpPr>
        <xdr:spPr>
          <a:xfrm>
            <a:off x="340500" y="2247900"/>
            <a:ext cx="69390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25</xdr:col>
      <xdr:colOff>342900</xdr:colOff>
      <xdr:row>57</xdr:row>
      <xdr:rowOff>123825</xdr:rowOff>
    </xdr:from>
    <xdr:ext cx="4162425" cy="561975"/>
    <xdr:grpSp>
      <xdr:nvGrpSpPr>
        <xdr:cNvPr id="2" name="Shape 2" title="Drawing"/>
        <xdr:cNvGrpSpPr/>
      </xdr:nvGrpSpPr>
      <xdr:grpSpPr>
        <a:xfrm>
          <a:off x="648000" y="2247900"/>
          <a:ext cx="6324000" cy="1219271"/>
          <a:chOff x="648000" y="2247900"/>
          <a:chExt cx="6324000" cy="1219271"/>
        </a:xfrm>
      </xdr:grpSpPr>
      <xdr:sp>
        <xdr:nvSpPr>
          <xdr:cNvPr id="69" name="Shape 69"/>
          <xdr:cNvSpPr/>
        </xdr:nvSpPr>
        <xdr:spPr>
          <a:xfrm>
            <a:off x="3013081" y="2247900"/>
            <a:ext cx="15945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10</a:t>
            </a:r>
          </a:p>
        </xdr:txBody>
      </xdr:sp>
      <xdr:sp>
        <xdr:nvSpPr>
          <xdr:cNvPr id="70" name="Shape 70"/>
          <xdr:cNvSpPr/>
        </xdr:nvSpPr>
        <xdr:spPr>
          <a:xfrm>
            <a:off x="648000" y="2247900"/>
            <a:ext cx="63240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25</xdr:col>
      <xdr:colOff>342900</xdr:colOff>
      <xdr:row>60</xdr:row>
      <xdr:rowOff>66675</xdr:rowOff>
    </xdr:from>
    <xdr:ext cx="4162425" cy="561975"/>
    <xdr:grpSp>
      <xdr:nvGrpSpPr>
        <xdr:cNvPr id="2" name="Shape 2" title="Drawing"/>
        <xdr:cNvGrpSpPr/>
      </xdr:nvGrpSpPr>
      <xdr:grpSpPr>
        <a:xfrm>
          <a:off x="812547" y="2247900"/>
          <a:ext cx="5994900" cy="1219624"/>
          <a:chOff x="812547" y="2247900"/>
          <a:chExt cx="5994900" cy="1219624"/>
        </a:xfrm>
      </xdr:grpSpPr>
      <xdr:sp>
        <xdr:nvSpPr>
          <xdr:cNvPr id="71" name="Shape 71"/>
          <xdr:cNvSpPr/>
        </xdr:nvSpPr>
        <xdr:spPr>
          <a:xfrm>
            <a:off x="3177623" y="2247900"/>
            <a:ext cx="1265423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710"/>
                  </a:srgbClr>
                </a:solidFill>
                <a:latin typeface="Arial"/>
              </a:rPr>
              <a:t>11</a:t>
            </a:r>
          </a:p>
        </xdr:txBody>
      </xdr:sp>
      <xdr:sp>
        <xdr:nvSpPr>
          <xdr:cNvPr id="72" name="Shape 72"/>
          <xdr:cNvSpPr/>
        </xdr:nvSpPr>
        <xdr:spPr>
          <a:xfrm>
            <a:off x="812547" y="2247963"/>
            <a:ext cx="59949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25</xdr:col>
      <xdr:colOff>342900</xdr:colOff>
      <xdr:row>63</xdr:row>
      <xdr:rowOff>142875</xdr:rowOff>
    </xdr:from>
    <xdr:ext cx="4162425" cy="561975"/>
    <xdr:grpSp>
      <xdr:nvGrpSpPr>
        <xdr:cNvPr id="2" name="Shape 2" title="Drawing"/>
        <xdr:cNvGrpSpPr/>
      </xdr:nvGrpSpPr>
      <xdr:grpSpPr>
        <a:xfrm>
          <a:off x="485550" y="2247900"/>
          <a:ext cx="6648900" cy="1219624"/>
          <a:chOff x="485550" y="2247900"/>
          <a:chExt cx="6648900" cy="1219624"/>
        </a:xfrm>
      </xdr:grpSpPr>
      <xdr:sp>
        <xdr:nvSpPr>
          <xdr:cNvPr id="73" name="Shape 73"/>
          <xdr:cNvSpPr/>
        </xdr:nvSpPr>
        <xdr:spPr>
          <a:xfrm>
            <a:off x="3003688" y="2247900"/>
            <a:ext cx="1613160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12</a:t>
            </a:r>
          </a:p>
        </xdr:txBody>
      </xdr:sp>
      <xdr:sp>
        <xdr:nvSpPr>
          <xdr:cNvPr id="74" name="Shape 74"/>
          <xdr:cNvSpPr/>
        </xdr:nvSpPr>
        <xdr:spPr>
          <a:xfrm>
            <a:off x="485550" y="2247963"/>
            <a:ext cx="66489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19</xdr:col>
      <xdr:colOff>209550</xdr:colOff>
      <xdr:row>63</xdr:row>
      <xdr:rowOff>190500</xdr:rowOff>
    </xdr:from>
    <xdr:ext cx="4333875" cy="561975"/>
    <xdr:grpSp>
      <xdr:nvGrpSpPr>
        <xdr:cNvPr id="2" name="Shape 2" title="Drawing"/>
        <xdr:cNvGrpSpPr/>
      </xdr:nvGrpSpPr>
      <xdr:grpSpPr>
        <a:xfrm>
          <a:off x="26400" y="2234400"/>
          <a:ext cx="7567200" cy="1246200"/>
          <a:chOff x="26400" y="2234400"/>
          <a:chExt cx="7567200" cy="1246200"/>
        </a:xfrm>
      </xdr:grpSpPr>
      <xdr:sp>
        <xdr:nvSpPr>
          <xdr:cNvPr id="75" name="Shape 75"/>
          <xdr:cNvSpPr/>
        </xdr:nvSpPr>
        <xdr:spPr>
          <a:xfrm>
            <a:off x="3011579" y="2247900"/>
            <a:ext cx="1596830" cy="121845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13</a:t>
            </a:r>
          </a:p>
        </xdr:txBody>
      </xdr:sp>
      <xdr:sp>
        <xdr:nvSpPr>
          <xdr:cNvPr id="76" name="Shape 76"/>
          <xdr:cNvSpPr/>
        </xdr:nvSpPr>
        <xdr:spPr>
          <a:xfrm>
            <a:off x="26400" y="2234400"/>
            <a:ext cx="7567200" cy="1246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19</xdr:col>
      <xdr:colOff>200025</xdr:colOff>
      <xdr:row>60</xdr:row>
      <xdr:rowOff>104775</xdr:rowOff>
    </xdr:from>
    <xdr:ext cx="4333875" cy="561975"/>
    <xdr:grpSp>
      <xdr:nvGrpSpPr>
        <xdr:cNvPr id="2" name="Shape 2" title="Drawing"/>
        <xdr:cNvGrpSpPr/>
      </xdr:nvGrpSpPr>
      <xdr:grpSpPr>
        <a:xfrm>
          <a:off x="84600" y="2247750"/>
          <a:ext cx="7450800" cy="1219774"/>
          <a:chOff x="84600" y="2247750"/>
          <a:chExt cx="7450800" cy="1219774"/>
        </a:xfrm>
      </xdr:grpSpPr>
      <xdr:sp>
        <xdr:nvSpPr>
          <xdr:cNvPr id="77" name="Shape 77"/>
          <xdr:cNvSpPr/>
        </xdr:nvSpPr>
        <xdr:spPr>
          <a:xfrm>
            <a:off x="2999961" y="2247900"/>
            <a:ext cx="1619945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4810"/>
                  </a:srgbClr>
                </a:solidFill>
                <a:latin typeface="Arial"/>
              </a:rPr>
              <a:t>14</a:t>
            </a:r>
          </a:p>
        </xdr:txBody>
      </xdr:sp>
      <xdr:sp>
        <xdr:nvSpPr>
          <xdr:cNvPr id="78" name="Shape 78"/>
          <xdr:cNvSpPr/>
        </xdr:nvSpPr>
        <xdr:spPr>
          <a:xfrm>
            <a:off x="84600" y="2247750"/>
            <a:ext cx="74508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19</xdr:col>
      <xdr:colOff>200025</xdr:colOff>
      <xdr:row>57</xdr:row>
      <xdr:rowOff>95250</xdr:rowOff>
    </xdr:from>
    <xdr:ext cx="4333875" cy="561975"/>
    <xdr:grpSp>
      <xdr:nvGrpSpPr>
        <xdr:cNvPr id="2" name="Shape 2" title="Drawing"/>
        <xdr:cNvGrpSpPr/>
      </xdr:nvGrpSpPr>
      <xdr:grpSpPr>
        <a:xfrm>
          <a:off x="87300" y="2247900"/>
          <a:ext cx="7445400" cy="1219271"/>
          <a:chOff x="87300" y="2247900"/>
          <a:chExt cx="7445400" cy="1219271"/>
        </a:xfrm>
      </xdr:grpSpPr>
      <xdr:sp>
        <xdr:nvSpPr>
          <xdr:cNvPr id="79" name="Shape 79"/>
          <xdr:cNvSpPr/>
        </xdr:nvSpPr>
        <xdr:spPr>
          <a:xfrm>
            <a:off x="3006566" y="2247900"/>
            <a:ext cx="160623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15</a:t>
            </a:r>
          </a:p>
        </xdr:txBody>
      </xdr:sp>
      <xdr:sp>
        <xdr:nvSpPr>
          <xdr:cNvPr id="80" name="Shape 80"/>
          <xdr:cNvSpPr/>
        </xdr:nvSpPr>
        <xdr:spPr>
          <a:xfrm>
            <a:off x="87300" y="2247900"/>
            <a:ext cx="74454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12</xdr:col>
      <xdr:colOff>247650</xdr:colOff>
      <xdr:row>57</xdr:row>
      <xdr:rowOff>123825</xdr:rowOff>
    </xdr:from>
    <xdr:ext cx="5105400" cy="561975"/>
    <xdr:grpSp>
      <xdr:nvGrpSpPr>
        <xdr:cNvPr id="2" name="Shape 2" title="Drawing"/>
        <xdr:cNvGrpSpPr/>
      </xdr:nvGrpSpPr>
      <xdr:grpSpPr>
        <a:xfrm>
          <a:off x="133300" y="2247900"/>
          <a:ext cx="7354200" cy="1219271"/>
          <a:chOff x="133300" y="2247900"/>
          <a:chExt cx="7354200" cy="1219271"/>
        </a:xfrm>
      </xdr:grpSpPr>
      <xdr:sp>
        <xdr:nvSpPr>
          <xdr:cNvPr id="81" name="Shape 81"/>
          <xdr:cNvSpPr/>
        </xdr:nvSpPr>
        <xdr:spPr>
          <a:xfrm>
            <a:off x="3011453" y="2247900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16</a:t>
            </a:r>
          </a:p>
        </xdr:txBody>
      </xdr:sp>
      <xdr:sp>
        <xdr:nvSpPr>
          <xdr:cNvPr id="82" name="Shape 82"/>
          <xdr:cNvSpPr/>
        </xdr:nvSpPr>
        <xdr:spPr>
          <a:xfrm>
            <a:off x="133300" y="2247900"/>
            <a:ext cx="73542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12</xdr:col>
      <xdr:colOff>238125</xdr:colOff>
      <xdr:row>60</xdr:row>
      <xdr:rowOff>133350</xdr:rowOff>
    </xdr:from>
    <xdr:ext cx="5200650" cy="561975"/>
    <xdr:grpSp>
      <xdr:nvGrpSpPr>
        <xdr:cNvPr id="2" name="Shape 2" title="Drawing"/>
        <xdr:cNvGrpSpPr/>
      </xdr:nvGrpSpPr>
      <xdr:grpSpPr>
        <a:xfrm>
          <a:off x="183750" y="2214363"/>
          <a:ext cx="7252500" cy="1286700"/>
          <a:chOff x="183750" y="2214363"/>
          <a:chExt cx="7252500" cy="1286700"/>
        </a:xfrm>
      </xdr:grpSpPr>
      <xdr:sp>
        <xdr:nvSpPr>
          <xdr:cNvPr id="83" name="Shape 83"/>
          <xdr:cNvSpPr/>
        </xdr:nvSpPr>
        <xdr:spPr>
          <a:xfrm>
            <a:off x="2997476" y="2247900"/>
            <a:ext cx="1625034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4810"/>
                  </a:srgbClr>
                </a:solidFill>
                <a:latin typeface="Arial"/>
              </a:rPr>
              <a:t>17</a:t>
            </a:r>
          </a:p>
        </xdr:txBody>
      </xdr:sp>
      <xdr:sp>
        <xdr:nvSpPr>
          <xdr:cNvPr id="84" name="Shape 84"/>
          <xdr:cNvSpPr/>
        </xdr:nvSpPr>
        <xdr:spPr>
          <a:xfrm>
            <a:off x="183750" y="2214363"/>
            <a:ext cx="7252500" cy="1286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12</xdr:col>
      <xdr:colOff>180975</xdr:colOff>
      <xdr:row>63</xdr:row>
      <xdr:rowOff>190500</xdr:rowOff>
    </xdr:from>
    <xdr:ext cx="5200650" cy="561975"/>
    <xdr:grpSp>
      <xdr:nvGrpSpPr>
        <xdr:cNvPr id="2" name="Shape 2" title="Drawing"/>
        <xdr:cNvGrpSpPr/>
      </xdr:nvGrpSpPr>
      <xdr:grpSpPr>
        <a:xfrm>
          <a:off x="11100" y="1466275"/>
          <a:ext cx="7597800" cy="1219271"/>
          <a:chOff x="11100" y="1466275"/>
          <a:chExt cx="7597800" cy="1219271"/>
        </a:xfrm>
      </xdr:grpSpPr>
      <xdr:sp>
        <xdr:nvSpPr>
          <xdr:cNvPr id="85" name="Shape 85"/>
          <xdr:cNvSpPr/>
        </xdr:nvSpPr>
        <xdr:spPr>
          <a:xfrm>
            <a:off x="2857549" y="1466275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18</a:t>
            </a:r>
          </a:p>
        </xdr:txBody>
      </xdr:sp>
      <xdr:sp>
        <xdr:nvSpPr>
          <xdr:cNvPr id="86" name="Shape 86"/>
          <xdr:cNvSpPr/>
        </xdr:nvSpPr>
        <xdr:spPr>
          <a:xfrm>
            <a:off x="11100" y="1466300"/>
            <a:ext cx="75978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</xdr:col>
      <xdr:colOff>200025</xdr:colOff>
      <xdr:row>63</xdr:row>
      <xdr:rowOff>142875</xdr:rowOff>
    </xdr:from>
    <xdr:ext cx="5734050" cy="647700"/>
    <xdr:grpSp>
      <xdr:nvGrpSpPr>
        <xdr:cNvPr id="2" name="Shape 2" title="Drawing"/>
        <xdr:cNvGrpSpPr/>
      </xdr:nvGrpSpPr>
      <xdr:grpSpPr>
        <a:xfrm>
          <a:off x="793800" y="1466275"/>
          <a:ext cx="6405300" cy="1219271"/>
          <a:chOff x="793800" y="1466275"/>
          <a:chExt cx="6405300" cy="1219271"/>
        </a:xfrm>
      </xdr:grpSpPr>
      <xdr:sp>
        <xdr:nvSpPr>
          <xdr:cNvPr id="87" name="Shape 87"/>
          <xdr:cNvSpPr/>
        </xdr:nvSpPr>
        <xdr:spPr>
          <a:xfrm>
            <a:off x="2857549" y="1466275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19</a:t>
            </a:r>
          </a:p>
        </xdr:txBody>
      </xdr:sp>
      <xdr:sp>
        <xdr:nvSpPr>
          <xdr:cNvPr id="88" name="Shape 88"/>
          <xdr:cNvSpPr/>
        </xdr:nvSpPr>
        <xdr:spPr>
          <a:xfrm>
            <a:off x="793800" y="1466325"/>
            <a:ext cx="64053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4</xdr:col>
      <xdr:colOff>200025</xdr:colOff>
      <xdr:row>60</xdr:row>
      <xdr:rowOff>133350</xdr:rowOff>
    </xdr:from>
    <xdr:ext cx="5734050" cy="561975"/>
    <xdr:grpSp>
      <xdr:nvGrpSpPr>
        <xdr:cNvPr id="2" name="Shape 2" title="Drawing"/>
        <xdr:cNvGrpSpPr/>
      </xdr:nvGrpSpPr>
      <xdr:grpSpPr>
        <a:xfrm>
          <a:off x="248275" y="1466275"/>
          <a:ext cx="6943200" cy="1219271"/>
          <a:chOff x="248275" y="1466275"/>
          <a:chExt cx="6943200" cy="1219271"/>
        </a:xfrm>
      </xdr:grpSpPr>
      <xdr:sp>
        <xdr:nvSpPr>
          <xdr:cNvPr id="89" name="Shape 89"/>
          <xdr:cNvSpPr/>
        </xdr:nvSpPr>
        <xdr:spPr>
          <a:xfrm>
            <a:off x="2857549" y="1466275"/>
            <a:ext cx="17246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20</a:t>
            </a:r>
          </a:p>
        </xdr:txBody>
      </xdr:sp>
      <xdr:sp>
        <xdr:nvSpPr>
          <xdr:cNvPr id="90" name="Shape 90"/>
          <xdr:cNvSpPr/>
        </xdr:nvSpPr>
        <xdr:spPr>
          <a:xfrm>
            <a:off x="248275" y="1466275"/>
            <a:ext cx="6943200" cy="121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</xdr:col>
      <xdr:colOff>200025</xdr:colOff>
      <xdr:row>57</xdr:row>
      <xdr:rowOff>180975</xdr:rowOff>
    </xdr:from>
    <xdr:ext cx="5734050" cy="561975"/>
    <xdr:grpSp>
      <xdr:nvGrpSpPr>
        <xdr:cNvPr id="2" name="Shape 2" title="Drawing"/>
        <xdr:cNvGrpSpPr/>
      </xdr:nvGrpSpPr>
      <xdr:grpSpPr>
        <a:xfrm>
          <a:off x="11100" y="1453000"/>
          <a:ext cx="7597800" cy="1225800"/>
          <a:chOff x="11100" y="1453000"/>
          <a:chExt cx="7597800" cy="1225800"/>
        </a:xfrm>
      </xdr:grpSpPr>
      <xdr:sp>
        <xdr:nvSpPr>
          <xdr:cNvPr id="91" name="Shape 91"/>
          <xdr:cNvSpPr/>
        </xdr:nvSpPr>
        <xdr:spPr>
          <a:xfrm>
            <a:off x="2857549" y="1466275"/>
            <a:ext cx="1499487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21</a:t>
            </a:r>
          </a:p>
        </xdr:txBody>
      </xdr:sp>
      <xdr:sp>
        <xdr:nvSpPr>
          <xdr:cNvPr id="92" name="Shape 92"/>
          <xdr:cNvSpPr/>
        </xdr:nvSpPr>
        <xdr:spPr>
          <a:xfrm>
            <a:off x="11100" y="1453000"/>
            <a:ext cx="7597800" cy="1225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45</xdr:col>
      <xdr:colOff>152400</xdr:colOff>
      <xdr:row>54</xdr:row>
      <xdr:rowOff>209550</xdr:rowOff>
    </xdr:from>
    <xdr:ext cx="4419600" cy="561975"/>
    <xdr:grpSp>
      <xdr:nvGrpSpPr>
        <xdr:cNvPr id="2" name="Shape 2" title="Drawing"/>
        <xdr:cNvGrpSpPr/>
      </xdr:nvGrpSpPr>
      <xdr:grpSpPr>
        <a:xfrm>
          <a:off x="418225" y="2247750"/>
          <a:ext cx="6892500" cy="1219774"/>
          <a:chOff x="418225" y="2247750"/>
          <a:chExt cx="6892500" cy="1219774"/>
        </a:xfrm>
      </xdr:grpSpPr>
      <xdr:sp>
        <xdr:nvSpPr>
          <xdr:cNvPr id="93" name="Shape 93"/>
          <xdr:cNvSpPr/>
        </xdr:nvSpPr>
        <xdr:spPr>
          <a:xfrm>
            <a:off x="3586370" y="2247900"/>
            <a:ext cx="447817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</a:t>
            </a:r>
          </a:p>
        </xdr:txBody>
      </xdr:sp>
      <xdr:sp>
        <xdr:nvSpPr>
          <xdr:cNvPr id="94" name="Shape 94"/>
          <xdr:cNvSpPr/>
        </xdr:nvSpPr>
        <xdr:spPr>
          <a:xfrm>
            <a:off x="418225" y="2247750"/>
            <a:ext cx="68925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45</xdr:col>
      <xdr:colOff>123825</xdr:colOff>
      <xdr:row>51</xdr:row>
      <xdr:rowOff>114300</xdr:rowOff>
    </xdr:from>
    <xdr:ext cx="4448175" cy="647700"/>
    <xdr:grpSp>
      <xdr:nvGrpSpPr>
        <xdr:cNvPr id="2" name="Shape 2" title="Drawing"/>
        <xdr:cNvGrpSpPr/>
      </xdr:nvGrpSpPr>
      <xdr:grpSpPr>
        <a:xfrm>
          <a:off x="560325" y="2247900"/>
          <a:ext cx="6648900" cy="1219624"/>
          <a:chOff x="560325" y="2247900"/>
          <a:chExt cx="6648900" cy="1219624"/>
        </a:xfrm>
      </xdr:grpSpPr>
      <xdr:sp>
        <xdr:nvSpPr>
          <xdr:cNvPr id="95" name="Shape 95"/>
          <xdr:cNvSpPr/>
        </xdr:nvSpPr>
        <xdr:spPr>
          <a:xfrm>
            <a:off x="3586370" y="2247900"/>
            <a:ext cx="802339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</a:t>
            </a:r>
          </a:p>
        </xdr:txBody>
      </xdr:sp>
      <xdr:sp>
        <xdr:nvSpPr>
          <xdr:cNvPr id="96" name="Shape 96"/>
          <xdr:cNvSpPr/>
        </xdr:nvSpPr>
        <xdr:spPr>
          <a:xfrm>
            <a:off x="560325" y="2247900"/>
            <a:ext cx="66489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45</xdr:col>
      <xdr:colOff>123825</xdr:colOff>
      <xdr:row>48</xdr:row>
      <xdr:rowOff>47625</xdr:rowOff>
    </xdr:from>
    <xdr:ext cx="4448175" cy="800100"/>
    <xdr:grpSp>
      <xdr:nvGrpSpPr>
        <xdr:cNvPr id="2" name="Shape 2" title="Drawing"/>
        <xdr:cNvGrpSpPr/>
      </xdr:nvGrpSpPr>
      <xdr:grpSpPr>
        <a:xfrm>
          <a:off x="749550" y="2184675"/>
          <a:ext cx="6469200" cy="1303204"/>
          <a:chOff x="749550" y="2184675"/>
          <a:chExt cx="6469200" cy="1303204"/>
        </a:xfrm>
      </xdr:grpSpPr>
      <xdr:sp>
        <xdr:nvSpPr>
          <xdr:cNvPr id="97" name="Shape 97"/>
          <xdr:cNvSpPr/>
        </xdr:nvSpPr>
        <xdr:spPr>
          <a:xfrm>
            <a:off x="3586370" y="2247900"/>
            <a:ext cx="795554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</a:t>
            </a:r>
          </a:p>
        </xdr:txBody>
      </xdr:sp>
      <xdr:sp>
        <xdr:nvSpPr>
          <xdr:cNvPr id="98" name="Shape 98"/>
          <xdr:cNvSpPr/>
        </xdr:nvSpPr>
        <xdr:spPr>
          <a:xfrm>
            <a:off x="749550" y="2184675"/>
            <a:ext cx="6469200" cy="1303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39</xdr:col>
      <xdr:colOff>209550</xdr:colOff>
      <xdr:row>54</xdr:row>
      <xdr:rowOff>133350</xdr:rowOff>
    </xdr:from>
    <xdr:ext cx="5200650" cy="647700"/>
    <xdr:grpSp>
      <xdr:nvGrpSpPr>
        <xdr:cNvPr id="2" name="Shape 2" title="Drawing"/>
        <xdr:cNvGrpSpPr/>
      </xdr:nvGrpSpPr>
      <xdr:grpSpPr>
        <a:xfrm>
          <a:off x="357325" y="1425675"/>
          <a:ext cx="7191600" cy="1239979"/>
          <a:chOff x="357325" y="1425675"/>
          <a:chExt cx="7191600" cy="1239979"/>
        </a:xfrm>
      </xdr:grpSpPr>
      <xdr:sp>
        <xdr:nvSpPr>
          <xdr:cNvPr id="99" name="Shape 99"/>
          <xdr:cNvSpPr/>
        </xdr:nvSpPr>
        <xdr:spPr>
          <a:xfrm>
            <a:off x="2723545" y="1425675"/>
            <a:ext cx="1621641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10</a:t>
            </a:r>
          </a:p>
        </xdr:txBody>
      </xdr:sp>
      <xdr:sp>
        <xdr:nvSpPr>
          <xdr:cNvPr id="100" name="Shape 100"/>
          <xdr:cNvSpPr/>
        </xdr:nvSpPr>
        <xdr:spPr>
          <a:xfrm>
            <a:off x="357325" y="1425713"/>
            <a:ext cx="71916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33</xdr:col>
      <xdr:colOff>219075</xdr:colOff>
      <xdr:row>54</xdr:row>
      <xdr:rowOff>171450</xdr:rowOff>
    </xdr:from>
    <xdr:ext cx="5200650" cy="561975"/>
    <xdr:grpSp>
      <xdr:nvGrpSpPr>
        <xdr:cNvPr id="2" name="Shape 2" title="Drawing"/>
        <xdr:cNvGrpSpPr/>
      </xdr:nvGrpSpPr>
      <xdr:grpSpPr>
        <a:xfrm>
          <a:off x="-12" y="1179475"/>
          <a:ext cx="7262700" cy="1283100"/>
          <a:chOff x="-12" y="1179475"/>
          <a:chExt cx="7262700" cy="1283100"/>
        </a:xfrm>
      </xdr:grpSpPr>
      <xdr:sp>
        <xdr:nvSpPr>
          <xdr:cNvPr id="101" name="Shape 101"/>
          <xdr:cNvSpPr/>
        </xdr:nvSpPr>
        <xdr:spPr>
          <a:xfrm>
            <a:off x="2662645" y="1242950"/>
            <a:ext cx="1265423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11</a:t>
            </a:r>
          </a:p>
        </xdr:txBody>
      </xdr:sp>
      <xdr:sp>
        <xdr:nvSpPr>
          <xdr:cNvPr id="102" name="Shape 102"/>
          <xdr:cNvSpPr/>
        </xdr:nvSpPr>
        <xdr:spPr>
          <a:xfrm>
            <a:off x="-12" y="1179475"/>
            <a:ext cx="7262700" cy="1283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27</xdr:col>
      <xdr:colOff>142875</xdr:colOff>
      <xdr:row>54</xdr:row>
      <xdr:rowOff>85725</xdr:rowOff>
    </xdr:from>
    <xdr:ext cx="5362575" cy="647700"/>
    <xdr:grpSp>
      <xdr:nvGrpSpPr>
        <xdr:cNvPr id="2" name="Shape 2" title="Drawing"/>
        <xdr:cNvGrpSpPr/>
      </xdr:nvGrpSpPr>
      <xdr:grpSpPr>
        <a:xfrm>
          <a:off x="83250" y="1222650"/>
          <a:ext cx="7313400" cy="1239979"/>
          <a:chOff x="83250" y="1222650"/>
          <a:chExt cx="7313400" cy="1239979"/>
        </a:xfrm>
      </xdr:grpSpPr>
      <xdr:sp>
        <xdr:nvSpPr>
          <xdr:cNvPr id="103" name="Shape 103"/>
          <xdr:cNvSpPr/>
        </xdr:nvSpPr>
        <xdr:spPr>
          <a:xfrm>
            <a:off x="2408845" y="1222650"/>
            <a:ext cx="1626730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19</a:t>
            </a:r>
          </a:p>
        </xdr:txBody>
      </xdr:sp>
      <xdr:sp>
        <xdr:nvSpPr>
          <xdr:cNvPr id="104" name="Shape 104"/>
          <xdr:cNvSpPr/>
        </xdr:nvSpPr>
        <xdr:spPr>
          <a:xfrm>
            <a:off x="83250" y="1222700"/>
            <a:ext cx="73134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20</xdr:col>
      <xdr:colOff>247650</xdr:colOff>
      <xdr:row>54</xdr:row>
      <xdr:rowOff>133350</xdr:rowOff>
    </xdr:from>
    <xdr:ext cx="6124575" cy="647700"/>
    <xdr:grpSp>
      <xdr:nvGrpSpPr>
        <xdr:cNvPr id="2" name="Shape 2" title="Drawing"/>
        <xdr:cNvGrpSpPr/>
      </xdr:nvGrpSpPr>
      <xdr:grpSpPr>
        <a:xfrm>
          <a:off x="1861000" y="2247900"/>
          <a:ext cx="5204700" cy="1239979"/>
          <a:chOff x="1861000" y="2247900"/>
          <a:chExt cx="5204700" cy="1239979"/>
        </a:xfrm>
      </xdr:grpSpPr>
      <xdr:sp>
        <xdr:nvSpPr>
          <xdr:cNvPr id="105" name="Shape 105"/>
          <xdr:cNvSpPr/>
        </xdr:nvSpPr>
        <xdr:spPr>
          <a:xfrm>
            <a:off x="3586370" y="2247900"/>
            <a:ext cx="1753951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20</a:t>
            </a:r>
          </a:p>
        </xdr:txBody>
      </xdr:sp>
      <xdr:sp>
        <xdr:nvSpPr>
          <xdr:cNvPr id="106" name="Shape 106"/>
          <xdr:cNvSpPr/>
        </xdr:nvSpPr>
        <xdr:spPr>
          <a:xfrm>
            <a:off x="1861000" y="2247938"/>
            <a:ext cx="52047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15</xdr:col>
      <xdr:colOff>247650</xdr:colOff>
      <xdr:row>54</xdr:row>
      <xdr:rowOff>123825</xdr:rowOff>
    </xdr:from>
    <xdr:ext cx="4191000" cy="647700"/>
    <xdr:grpSp>
      <xdr:nvGrpSpPr>
        <xdr:cNvPr id="2" name="Shape 2" title="Drawing"/>
        <xdr:cNvGrpSpPr/>
      </xdr:nvGrpSpPr>
      <xdr:grpSpPr>
        <a:xfrm>
          <a:off x="1715034" y="2247750"/>
          <a:ext cx="5501700" cy="1219774"/>
          <a:chOff x="1715034" y="2247750"/>
          <a:chExt cx="5501700" cy="1219774"/>
        </a:xfrm>
      </xdr:grpSpPr>
      <xdr:sp>
        <xdr:nvSpPr>
          <xdr:cNvPr id="107" name="Shape 107"/>
          <xdr:cNvSpPr/>
        </xdr:nvSpPr>
        <xdr:spPr>
          <a:xfrm>
            <a:off x="3586370" y="2247900"/>
            <a:ext cx="1759040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27</a:t>
            </a:r>
          </a:p>
        </xdr:txBody>
      </xdr:sp>
      <xdr:sp>
        <xdr:nvSpPr>
          <xdr:cNvPr id="108" name="Shape 108"/>
          <xdr:cNvSpPr/>
        </xdr:nvSpPr>
        <xdr:spPr>
          <a:xfrm>
            <a:off x="1715034" y="2247750"/>
            <a:ext cx="55017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10</xdr:col>
      <xdr:colOff>238125</xdr:colOff>
      <xdr:row>54</xdr:row>
      <xdr:rowOff>133350</xdr:rowOff>
    </xdr:from>
    <xdr:ext cx="4191000" cy="647700"/>
    <xdr:grpSp>
      <xdr:nvGrpSpPr>
        <xdr:cNvPr id="2" name="Shape 2" title="Drawing"/>
        <xdr:cNvGrpSpPr/>
      </xdr:nvGrpSpPr>
      <xdr:grpSpPr>
        <a:xfrm>
          <a:off x="1403275" y="2247900"/>
          <a:ext cx="5846400" cy="1239979"/>
          <a:chOff x="1403275" y="2247900"/>
          <a:chExt cx="5846400" cy="1239979"/>
        </a:xfrm>
      </xdr:grpSpPr>
      <xdr:sp>
        <xdr:nvSpPr>
          <xdr:cNvPr id="109" name="Shape 109"/>
          <xdr:cNvSpPr/>
        </xdr:nvSpPr>
        <xdr:spPr>
          <a:xfrm>
            <a:off x="3586370" y="2247900"/>
            <a:ext cx="1760736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28</a:t>
            </a:r>
          </a:p>
        </xdr:txBody>
      </xdr:sp>
      <xdr:sp>
        <xdr:nvSpPr>
          <xdr:cNvPr id="110" name="Shape 110"/>
          <xdr:cNvSpPr/>
        </xdr:nvSpPr>
        <xdr:spPr>
          <a:xfrm>
            <a:off x="1403275" y="2247950"/>
            <a:ext cx="58464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</xdr:col>
      <xdr:colOff>314325</xdr:colOff>
      <xdr:row>54</xdr:row>
      <xdr:rowOff>133350</xdr:rowOff>
    </xdr:from>
    <xdr:ext cx="5505450" cy="647700"/>
    <xdr:grpSp>
      <xdr:nvGrpSpPr>
        <xdr:cNvPr id="2" name="Shape 2" title="Drawing"/>
        <xdr:cNvGrpSpPr/>
      </xdr:nvGrpSpPr>
      <xdr:grpSpPr>
        <a:xfrm>
          <a:off x="1770859" y="2224538"/>
          <a:ext cx="5369700" cy="1286700"/>
          <a:chOff x="1770859" y="2224538"/>
          <a:chExt cx="5369700" cy="1286700"/>
        </a:xfrm>
      </xdr:grpSpPr>
      <xdr:sp>
        <xdr:nvSpPr>
          <xdr:cNvPr id="111" name="Shape 111"/>
          <xdr:cNvSpPr/>
        </xdr:nvSpPr>
        <xdr:spPr>
          <a:xfrm>
            <a:off x="3586370" y="2247900"/>
            <a:ext cx="1738684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37</a:t>
            </a:r>
          </a:p>
        </xdr:txBody>
      </xdr:sp>
      <xdr:sp>
        <xdr:nvSpPr>
          <xdr:cNvPr id="112" name="Shape 112"/>
          <xdr:cNvSpPr/>
        </xdr:nvSpPr>
        <xdr:spPr>
          <a:xfrm>
            <a:off x="1770859" y="2224538"/>
            <a:ext cx="5369700" cy="1286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</xdr:col>
      <xdr:colOff>247650</xdr:colOff>
      <xdr:row>51</xdr:row>
      <xdr:rowOff>114300</xdr:rowOff>
    </xdr:from>
    <xdr:ext cx="4724400" cy="647700"/>
    <xdr:grpSp>
      <xdr:nvGrpSpPr>
        <xdr:cNvPr id="2" name="Shape 2" title="Drawing"/>
        <xdr:cNvGrpSpPr/>
      </xdr:nvGrpSpPr>
      <xdr:grpSpPr>
        <a:xfrm>
          <a:off x="1912508" y="2247900"/>
          <a:ext cx="5084700" cy="1239979"/>
          <a:chOff x="1912508" y="2247900"/>
          <a:chExt cx="5084700" cy="1239979"/>
        </a:xfrm>
      </xdr:grpSpPr>
      <xdr:sp>
        <xdr:nvSpPr>
          <xdr:cNvPr id="113" name="Shape 113"/>
          <xdr:cNvSpPr/>
        </xdr:nvSpPr>
        <xdr:spPr>
          <a:xfrm>
            <a:off x="3586370" y="2247900"/>
            <a:ext cx="1736988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36</a:t>
            </a:r>
          </a:p>
        </xdr:txBody>
      </xdr:sp>
      <xdr:sp>
        <xdr:nvSpPr>
          <xdr:cNvPr id="114" name="Shape 114"/>
          <xdr:cNvSpPr/>
        </xdr:nvSpPr>
        <xdr:spPr>
          <a:xfrm>
            <a:off x="1912508" y="2247938"/>
            <a:ext cx="50847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</xdr:col>
      <xdr:colOff>238125</xdr:colOff>
      <xdr:row>48</xdr:row>
      <xdr:rowOff>76200</xdr:rowOff>
    </xdr:from>
    <xdr:ext cx="4724400" cy="800100"/>
    <xdr:grpSp>
      <xdr:nvGrpSpPr>
        <xdr:cNvPr id="2" name="Shape 2" title="Drawing"/>
        <xdr:cNvGrpSpPr/>
      </xdr:nvGrpSpPr>
      <xdr:grpSpPr>
        <a:xfrm>
          <a:off x="1828800" y="2247900"/>
          <a:ext cx="5262300" cy="1239979"/>
          <a:chOff x="1828800" y="2247900"/>
          <a:chExt cx="5262300" cy="1239979"/>
        </a:xfrm>
      </xdr:grpSpPr>
      <xdr:sp>
        <xdr:nvSpPr>
          <xdr:cNvPr id="115" name="Shape 115"/>
          <xdr:cNvSpPr/>
        </xdr:nvSpPr>
        <xdr:spPr>
          <a:xfrm>
            <a:off x="3586370" y="2247900"/>
            <a:ext cx="1747166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35</a:t>
            </a:r>
          </a:p>
        </xdr:txBody>
      </xdr:sp>
      <xdr:sp>
        <xdr:nvSpPr>
          <xdr:cNvPr id="116" name="Shape 116"/>
          <xdr:cNvSpPr/>
        </xdr:nvSpPr>
        <xdr:spPr>
          <a:xfrm>
            <a:off x="1828800" y="2247938"/>
            <a:ext cx="52623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</xdr:col>
      <xdr:colOff>238125</xdr:colOff>
      <xdr:row>51</xdr:row>
      <xdr:rowOff>161925</xdr:rowOff>
    </xdr:from>
    <xdr:ext cx="4953000" cy="647700"/>
    <xdr:grpSp>
      <xdr:nvGrpSpPr>
        <xdr:cNvPr id="2" name="Shape 2" title="Drawing"/>
        <xdr:cNvGrpSpPr/>
      </xdr:nvGrpSpPr>
      <xdr:grpSpPr>
        <a:xfrm>
          <a:off x="1494775" y="2247900"/>
          <a:ext cx="5694300" cy="1300875"/>
          <a:chOff x="1494775" y="2247900"/>
          <a:chExt cx="5694300" cy="1300875"/>
        </a:xfrm>
      </xdr:grpSpPr>
      <xdr:sp>
        <xdr:nvSpPr>
          <xdr:cNvPr id="117" name="Shape 117"/>
          <xdr:cNvSpPr/>
        </xdr:nvSpPr>
        <xdr:spPr>
          <a:xfrm>
            <a:off x="3586370" y="2247900"/>
            <a:ext cx="1760736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29</a:t>
            </a:r>
          </a:p>
        </xdr:txBody>
      </xdr:sp>
      <xdr:sp>
        <xdr:nvSpPr>
          <xdr:cNvPr id="118" name="Shape 118"/>
          <xdr:cNvSpPr/>
        </xdr:nvSpPr>
        <xdr:spPr>
          <a:xfrm>
            <a:off x="1494775" y="2308875"/>
            <a:ext cx="56943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</xdr:col>
      <xdr:colOff>247650</xdr:colOff>
      <xdr:row>48</xdr:row>
      <xdr:rowOff>219075</xdr:rowOff>
    </xdr:from>
    <xdr:ext cx="4953000" cy="647700"/>
    <xdr:grpSp>
      <xdr:nvGrpSpPr>
        <xdr:cNvPr id="2" name="Shape 2" title="Drawing"/>
        <xdr:cNvGrpSpPr/>
      </xdr:nvGrpSpPr>
      <xdr:grpSpPr>
        <a:xfrm>
          <a:off x="1855925" y="2247900"/>
          <a:ext cx="5194500" cy="1239979"/>
          <a:chOff x="1855925" y="2247900"/>
          <a:chExt cx="5194500" cy="1239979"/>
        </a:xfrm>
      </xdr:grpSpPr>
      <xdr:sp>
        <xdr:nvSpPr>
          <xdr:cNvPr id="119" name="Shape 119"/>
          <xdr:cNvSpPr/>
        </xdr:nvSpPr>
        <xdr:spPr>
          <a:xfrm>
            <a:off x="3586370" y="2247900"/>
            <a:ext cx="1733596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30</a:t>
            </a:r>
          </a:p>
        </xdr:txBody>
      </xdr:sp>
      <xdr:sp>
        <xdr:nvSpPr>
          <xdr:cNvPr id="120" name="Shape 120"/>
          <xdr:cNvSpPr/>
        </xdr:nvSpPr>
        <xdr:spPr>
          <a:xfrm>
            <a:off x="1855925" y="2247938"/>
            <a:ext cx="51945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15</xdr:col>
      <xdr:colOff>257175</xdr:colOff>
      <xdr:row>48</xdr:row>
      <xdr:rowOff>161925</xdr:rowOff>
    </xdr:from>
    <xdr:ext cx="5105400" cy="647700"/>
    <xdr:grpSp>
      <xdr:nvGrpSpPr>
        <xdr:cNvPr id="2" name="Shape 2" title="Drawing"/>
        <xdr:cNvGrpSpPr/>
      </xdr:nvGrpSpPr>
      <xdr:grpSpPr>
        <a:xfrm>
          <a:off x="1305575" y="2247900"/>
          <a:ext cx="6198000" cy="1239979"/>
          <a:chOff x="1305575" y="2247900"/>
          <a:chExt cx="6198000" cy="1239979"/>
        </a:xfrm>
      </xdr:grpSpPr>
      <xdr:sp>
        <xdr:nvSpPr>
          <xdr:cNvPr id="121" name="Shape 121"/>
          <xdr:cNvSpPr/>
        </xdr:nvSpPr>
        <xdr:spPr>
          <a:xfrm>
            <a:off x="3586370" y="2247900"/>
            <a:ext cx="1767521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25</a:t>
            </a:r>
          </a:p>
        </xdr:txBody>
      </xdr:sp>
      <xdr:sp>
        <xdr:nvSpPr>
          <xdr:cNvPr id="122" name="Shape 122"/>
          <xdr:cNvSpPr/>
        </xdr:nvSpPr>
        <xdr:spPr>
          <a:xfrm>
            <a:off x="1305575" y="2247950"/>
            <a:ext cx="61980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15</xdr:col>
      <xdr:colOff>247650</xdr:colOff>
      <xdr:row>51</xdr:row>
      <xdr:rowOff>123825</xdr:rowOff>
    </xdr:from>
    <xdr:ext cx="5105400" cy="647700"/>
    <xdr:grpSp>
      <xdr:nvGrpSpPr>
        <xdr:cNvPr id="2" name="Shape 2" title="Drawing"/>
        <xdr:cNvGrpSpPr/>
      </xdr:nvGrpSpPr>
      <xdr:grpSpPr>
        <a:xfrm>
          <a:off x="1407600" y="2247900"/>
          <a:ext cx="5923500" cy="1239979"/>
          <a:chOff x="1407600" y="2247900"/>
          <a:chExt cx="5923500" cy="1239979"/>
        </a:xfrm>
      </xdr:grpSpPr>
      <xdr:sp>
        <xdr:nvSpPr>
          <xdr:cNvPr id="123" name="Shape 123"/>
          <xdr:cNvSpPr/>
        </xdr:nvSpPr>
        <xdr:spPr>
          <a:xfrm>
            <a:off x="3586370" y="2247900"/>
            <a:ext cx="1757343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26</a:t>
            </a:r>
          </a:p>
        </xdr:txBody>
      </xdr:sp>
      <xdr:sp>
        <xdr:nvSpPr>
          <xdr:cNvPr id="124" name="Shape 124"/>
          <xdr:cNvSpPr/>
        </xdr:nvSpPr>
        <xdr:spPr>
          <a:xfrm>
            <a:off x="1407600" y="2247950"/>
            <a:ext cx="5923500" cy="123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21</xdr:col>
      <xdr:colOff>257175</xdr:colOff>
      <xdr:row>51</xdr:row>
      <xdr:rowOff>152400</xdr:rowOff>
    </xdr:from>
    <xdr:ext cx="5200650" cy="647700"/>
    <xdr:grpSp>
      <xdr:nvGrpSpPr>
        <xdr:cNvPr id="2" name="Shape 2" title="Drawing"/>
        <xdr:cNvGrpSpPr/>
      </xdr:nvGrpSpPr>
      <xdr:grpSpPr>
        <a:xfrm>
          <a:off x="1623650" y="2247900"/>
          <a:ext cx="5450400" cy="1219624"/>
          <a:chOff x="1623650" y="2247900"/>
          <a:chExt cx="5450400" cy="1219624"/>
        </a:xfrm>
      </xdr:grpSpPr>
      <xdr:sp>
        <xdr:nvSpPr>
          <xdr:cNvPr id="125" name="Shape 125"/>
          <xdr:cNvSpPr/>
        </xdr:nvSpPr>
        <xdr:spPr>
          <a:xfrm>
            <a:off x="3586370" y="2247900"/>
            <a:ext cx="1524953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21</a:t>
            </a:r>
          </a:p>
        </xdr:txBody>
      </xdr:sp>
      <xdr:sp>
        <xdr:nvSpPr>
          <xdr:cNvPr id="126" name="Shape 126"/>
          <xdr:cNvSpPr/>
        </xdr:nvSpPr>
        <xdr:spPr>
          <a:xfrm>
            <a:off x="1623650" y="2247963"/>
            <a:ext cx="54504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21</xdr:col>
      <xdr:colOff>342900</xdr:colOff>
      <xdr:row>48</xdr:row>
      <xdr:rowOff>142875</xdr:rowOff>
    </xdr:from>
    <xdr:ext cx="5200650" cy="647700"/>
    <xdr:grpSp>
      <xdr:nvGrpSpPr>
        <xdr:cNvPr id="2" name="Shape 2" title="Drawing"/>
        <xdr:cNvGrpSpPr/>
      </xdr:nvGrpSpPr>
      <xdr:grpSpPr>
        <a:xfrm>
          <a:off x="1617813" y="2247750"/>
          <a:ext cx="5682600" cy="1219774"/>
          <a:chOff x="1617813" y="2247750"/>
          <a:chExt cx="5682600" cy="1219774"/>
        </a:xfrm>
      </xdr:grpSpPr>
      <xdr:sp>
        <xdr:nvSpPr>
          <xdr:cNvPr id="127" name="Shape 127"/>
          <xdr:cNvSpPr/>
        </xdr:nvSpPr>
        <xdr:spPr>
          <a:xfrm>
            <a:off x="3586370" y="2247900"/>
            <a:ext cx="1745470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22</a:t>
            </a:r>
          </a:p>
        </xdr:txBody>
      </xdr:sp>
      <xdr:sp>
        <xdr:nvSpPr>
          <xdr:cNvPr id="128" name="Shape 128"/>
          <xdr:cNvSpPr/>
        </xdr:nvSpPr>
        <xdr:spPr>
          <a:xfrm>
            <a:off x="1617813" y="2247750"/>
            <a:ext cx="56826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27</xdr:col>
      <xdr:colOff>142875</xdr:colOff>
      <xdr:row>48</xdr:row>
      <xdr:rowOff>57150</xdr:rowOff>
    </xdr:from>
    <xdr:ext cx="5362575" cy="800100"/>
    <xdr:grpSp>
      <xdr:nvGrpSpPr>
        <xdr:cNvPr id="2" name="Shape 2" title="Drawing"/>
        <xdr:cNvGrpSpPr/>
      </xdr:nvGrpSpPr>
      <xdr:grpSpPr>
        <a:xfrm>
          <a:off x="97488" y="2095650"/>
          <a:ext cx="7425000" cy="1219624"/>
          <a:chOff x="97488" y="2095650"/>
          <a:chExt cx="7425000" cy="1219624"/>
        </a:xfrm>
      </xdr:grpSpPr>
      <xdr:sp>
        <xdr:nvSpPr>
          <xdr:cNvPr id="129" name="Shape 129"/>
          <xdr:cNvSpPr/>
        </xdr:nvSpPr>
        <xdr:spPr>
          <a:xfrm>
            <a:off x="2814895" y="2095650"/>
            <a:ext cx="1625034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17</a:t>
            </a:r>
          </a:p>
        </xdr:txBody>
      </xdr:sp>
      <xdr:sp>
        <xdr:nvSpPr>
          <xdr:cNvPr id="130" name="Shape 130"/>
          <xdr:cNvSpPr/>
        </xdr:nvSpPr>
        <xdr:spPr>
          <a:xfrm>
            <a:off x="97488" y="2095700"/>
            <a:ext cx="7425000" cy="121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27</xdr:col>
      <xdr:colOff>142875</xdr:colOff>
      <xdr:row>51</xdr:row>
      <xdr:rowOff>123825</xdr:rowOff>
    </xdr:from>
    <xdr:ext cx="5362575" cy="647700"/>
    <xdr:grpSp>
      <xdr:nvGrpSpPr>
        <xdr:cNvPr id="2" name="Shape 2" title="Drawing"/>
        <xdr:cNvGrpSpPr/>
      </xdr:nvGrpSpPr>
      <xdr:grpSpPr>
        <a:xfrm>
          <a:off x="6138" y="1604363"/>
          <a:ext cx="7607700" cy="1266300"/>
          <a:chOff x="6138" y="1604363"/>
          <a:chExt cx="7607700" cy="1266300"/>
        </a:xfrm>
      </xdr:grpSpPr>
      <xdr:sp>
        <xdr:nvSpPr>
          <xdr:cNvPr id="131" name="Shape 131"/>
          <xdr:cNvSpPr/>
        </xdr:nvSpPr>
        <xdr:spPr>
          <a:xfrm>
            <a:off x="2703220" y="1617525"/>
            <a:ext cx="1626730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18</a:t>
            </a:r>
          </a:p>
        </xdr:txBody>
      </xdr:sp>
      <xdr:sp>
        <xdr:nvSpPr>
          <xdr:cNvPr id="132" name="Shape 132"/>
          <xdr:cNvSpPr/>
        </xdr:nvSpPr>
        <xdr:spPr>
          <a:xfrm>
            <a:off x="6138" y="1604363"/>
            <a:ext cx="7607700" cy="1266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33</xdr:col>
      <xdr:colOff>219075</xdr:colOff>
      <xdr:row>51</xdr:row>
      <xdr:rowOff>57150</xdr:rowOff>
    </xdr:from>
    <xdr:ext cx="5200650" cy="647700"/>
    <xdr:grpSp>
      <xdr:nvGrpSpPr>
        <xdr:cNvPr id="2" name="Shape 2" title="Drawing"/>
        <xdr:cNvGrpSpPr/>
      </xdr:nvGrpSpPr>
      <xdr:grpSpPr>
        <a:xfrm>
          <a:off x="21300" y="2127988"/>
          <a:ext cx="7577400" cy="1317300"/>
          <a:chOff x="21300" y="2127988"/>
          <a:chExt cx="7577400" cy="1317300"/>
        </a:xfrm>
      </xdr:grpSpPr>
      <xdr:sp>
        <xdr:nvSpPr>
          <xdr:cNvPr id="133" name="Shape 133"/>
          <xdr:cNvSpPr/>
        </xdr:nvSpPr>
        <xdr:spPr>
          <a:xfrm>
            <a:off x="2982120" y="2176825"/>
            <a:ext cx="1613160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12</a:t>
            </a:r>
          </a:p>
        </xdr:txBody>
      </xdr:sp>
      <xdr:sp>
        <xdr:nvSpPr>
          <xdr:cNvPr id="134" name="Shape 134"/>
          <xdr:cNvSpPr/>
        </xdr:nvSpPr>
        <xdr:spPr>
          <a:xfrm>
            <a:off x="21300" y="2127988"/>
            <a:ext cx="7577400" cy="1317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33</xdr:col>
      <xdr:colOff>219075</xdr:colOff>
      <xdr:row>48</xdr:row>
      <xdr:rowOff>66675</xdr:rowOff>
    </xdr:from>
    <xdr:ext cx="5200650" cy="800100"/>
    <xdr:grpSp>
      <xdr:nvGrpSpPr>
        <xdr:cNvPr id="2" name="Shape 2" title="Drawing"/>
        <xdr:cNvGrpSpPr/>
      </xdr:nvGrpSpPr>
      <xdr:grpSpPr>
        <a:xfrm>
          <a:off x="26388" y="1314763"/>
          <a:ext cx="7567200" cy="1441500"/>
          <a:chOff x="26388" y="1314763"/>
          <a:chExt cx="7567200" cy="1441500"/>
        </a:xfrm>
      </xdr:grpSpPr>
      <xdr:sp>
        <xdr:nvSpPr>
          <xdr:cNvPr id="135" name="Shape 135"/>
          <xdr:cNvSpPr/>
        </xdr:nvSpPr>
        <xdr:spPr>
          <a:xfrm>
            <a:off x="2388545" y="1415525"/>
            <a:ext cx="1625034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13</a:t>
            </a:r>
          </a:p>
        </xdr:txBody>
      </xdr:sp>
      <xdr:sp>
        <xdr:nvSpPr>
          <xdr:cNvPr id="136" name="Shape 136"/>
          <xdr:cNvSpPr/>
        </xdr:nvSpPr>
        <xdr:spPr>
          <a:xfrm>
            <a:off x="26388" y="1314763"/>
            <a:ext cx="7567200" cy="1441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39</xdr:col>
      <xdr:colOff>209550</xdr:colOff>
      <xdr:row>51</xdr:row>
      <xdr:rowOff>95250</xdr:rowOff>
    </xdr:from>
    <xdr:ext cx="5200650" cy="647700"/>
    <xdr:grpSp>
      <xdr:nvGrpSpPr>
        <xdr:cNvPr id="2" name="Shape 2" title="Drawing"/>
        <xdr:cNvGrpSpPr/>
      </xdr:nvGrpSpPr>
      <xdr:grpSpPr>
        <a:xfrm>
          <a:off x="286250" y="1604038"/>
          <a:ext cx="6838800" cy="1451700"/>
          <a:chOff x="286250" y="1604038"/>
          <a:chExt cx="6838800" cy="1451700"/>
        </a:xfrm>
      </xdr:grpSpPr>
      <xdr:sp>
        <xdr:nvSpPr>
          <xdr:cNvPr id="137" name="Shape 137"/>
          <xdr:cNvSpPr/>
        </xdr:nvSpPr>
        <xdr:spPr>
          <a:xfrm>
            <a:off x="3139720" y="1709900"/>
            <a:ext cx="798947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9</a:t>
            </a:r>
          </a:p>
        </xdr:txBody>
      </xdr:sp>
      <xdr:sp>
        <xdr:nvSpPr>
          <xdr:cNvPr id="138" name="Shape 138"/>
          <xdr:cNvSpPr/>
        </xdr:nvSpPr>
        <xdr:spPr>
          <a:xfrm>
            <a:off x="286250" y="1604038"/>
            <a:ext cx="6838800" cy="1451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39</xdr:col>
      <xdr:colOff>180975</xdr:colOff>
      <xdr:row>48</xdr:row>
      <xdr:rowOff>76200</xdr:rowOff>
    </xdr:from>
    <xdr:ext cx="5200650" cy="800100"/>
    <xdr:grpSp>
      <xdr:nvGrpSpPr>
        <xdr:cNvPr id="2" name="Shape 2" title="Drawing"/>
        <xdr:cNvGrpSpPr/>
      </xdr:nvGrpSpPr>
      <xdr:grpSpPr>
        <a:xfrm>
          <a:off x="128850" y="1050788"/>
          <a:ext cx="7362300" cy="1461900"/>
          <a:chOff x="128850" y="1050788"/>
          <a:chExt cx="7362300" cy="1461900"/>
        </a:xfrm>
      </xdr:grpSpPr>
      <xdr:sp>
        <xdr:nvSpPr>
          <xdr:cNvPr id="139" name="Shape 139"/>
          <xdr:cNvSpPr/>
        </xdr:nvSpPr>
        <xdr:spPr>
          <a:xfrm>
            <a:off x="3226945" y="1161750"/>
            <a:ext cx="800643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8</a:t>
            </a:r>
          </a:p>
        </xdr:txBody>
      </xdr:sp>
      <xdr:sp>
        <xdr:nvSpPr>
          <xdr:cNvPr id="140" name="Shape 140"/>
          <xdr:cNvSpPr/>
        </xdr:nvSpPr>
        <xdr:spPr>
          <a:xfrm>
            <a:off x="128850" y="1050788"/>
            <a:ext cx="7362300" cy="1461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45</xdr:col>
      <xdr:colOff>123825</xdr:colOff>
      <xdr:row>45</xdr:row>
      <xdr:rowOff>104775</xdr:rowOff>
    </xdr:from>
    <xdr:ext cx="4448175" cy="800100"/>
    <xdr:grpSp>
      <xdr:nvGrpSpPr>
        <xdr:cNvPr id="2" name="Shape 2" title="Drawing"/>
        <xdr:cNvGrpSpPr/>
      </xdr:nvGrpSpPr>
      <xdr:grpSpPr>
        <a:xfrm>
          <a:off x="278400" y="2164875"/>
          <a:ext cx="7062900" cy="1380600"/>
          <a:chOff x="278400" y="2164875"/>
          <a:chExt cx="7062900" cy="1380600"/>
        </a:xfrm>
      </xdr:grpSpPr>
      <xdr:sp>
        <xdr:nvSpPr>
          <xdr:cNvPr id="141" name="Shape 141"/>
          <xdr:cNvSpPr/>
        </xdr:nvSpPr>
        <xdr:spPr>
          <a:xfrm>
            <a:off x="3586370" y="2247900"/>
            <a:ext cx="839657" cy="1214535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4</a:t>
            </a:r>
          </a:p>
        </xdr:txBody>
      </xdr:sp>
      <xdr:sp>
        <xdr:nvSpPr>
          <xdr:cNvPr id="142" name="Shape 142"/>
          <xdr:cNvSpPr/>
        </xdr:nvSpPr>
        <xdr:spPr>
          <a:xfrm>
            <a:off x="278400" y="2164875"/>
            <a:ext cx="7062900" cy="1380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45</xdr:col>
      <xdr:colOff>123825</xdr:colOff>
      <xdr:row>42</xdr:row>
      <xdr:rowOff>190500</xdr:rowOff>
    </xdr:from>
    <xdr:ext cx="4448175" cy="647700"/>
    <xdr:grpSp>
      <xdr:nvGrpSpPr>
        <xdr:cNvPr id="2" name="Shape 2" title="Drawing"/>
        <xdr:cNvGrpSpPr/>
      </xdr:nvGrpSpPr>
      <xdr:grpSpPr>
        <a:xfrm>
          <a:off x="184750" y="2181875"/>
          <a:ext cx="7288500" cy="1350000"/>
          <a:chOff x="184750" y="2181875"/>
          <a:chExt cx="7288500" cy="1350000"/>
        </a:xfrm>
      </xdr:grpSpPr>
      <xdr:sp>
        <xdr:nvSpPr>
          <xdr:cNvPr id="143" name="Shape 143"/>
          <xdr:cNvSpPr/>
        </xdr:nvSpPr>
        <xdr:spPr>
          <a:xfrm>
            <a:off x="3586370" y="2247900"/>
            <a:ext cx="805732" cy="1217927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5</a:t>
            </a:r>
          </a:p>
        </xdr:txBody>
      </xdr:sp>
      <xdr:sp>
        <xdr:nvSpPr>
          <xdr:cNvPr id="144" name="Shape 144"/>
          <xdr:cNvSpPr/>
        </xdr:nvSpPr>
        <xdr:spPr>
          <a:xfrm>
            <a:off x="184750" y="2181875"/>
            <a:ext cx="7288500" cy="1350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39</xdr:col>
      <xdr:colOff>209550</xdr:colOff>
      <xdr:row>42</xdr:row>
      <xdr:rowOff>180975</xdr:rowOff>
    </xdr:from>
    <xdr:ext cx="5200650" cy="647700"/>
    <xdr:grpSp>
      <xdr:nvGrpSpPr>
        <xdr:cNvPr id="2" name="Shape 2" title="Drawing"/>
        <xdr:cNvGrpSpPr/>
      </xdr:nvGrpSpPr>
      <xdr:grpSpPr>
        <a:xfrm>
          <a:off x="235500" y="2162450"/>
          <a:ext cx="7136400" cy="1410900"/>
          <a:chOff x="235500" y="2162450"/>
          <a:chExt cx="7136400" cy="1410900"/>
        </a:xfrm>
      </xdr:grpSpPr>
      <xdr:sp>
        <xdr:nvSpPr>
          <xdr:cNvPr id="145" name="Shape 145"/>
          <xdr:cNvSpPr/>
        </xdr:nvSpPr>
        <xdr:spPr>
          <a:xfrm>
            <a:off x="3586370" y="2247900"/>
            <a:ext cx="802339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6</a:t>
            </a:r>
          </a:p>
        </xdr:txBody>
      </xdr:sp>
      <xdr:sp>
        <xdr:nvSpPr>
          <xdr:cNvPr id="146" name="Shape 146"/>
          <xdr:cNvSpPr/>
        </xdr:nvSpPr>
        <xdr:spPr>
          <a:xfrm>
            <a:off x="235500" y="2162450"/>
            <a:ext cx="7136400" cy="1410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39</xdr:col>
      <xdr:colOff>152400</xdr:colOff>
      <xdr:row>45</xdr:row>
      <xdr:rowOff>114300</xdr:rowOff>
    </xdr:from>
    <xdr:ext cx="5200650" cy="800100"/>
    <xdr:grpSp>
      <xdr:nvGrpSpPr>
        <xdr:cNvPr id="2" name="Shape 2" title="Drawing"/>
        <xdr:cNvGrpSpPr/>
      </xdr:nvGrpSpPr>
      <xdr:grpSpPr>
        <a:xfrm>
          <a:off x="490363" y="2182588"/>
          <a:ext cx="6977400" cy="1329900"/>
          <a:chOff x="490363" y="2182588"/>
          <a:chExt cx="6977400" cy="1329900"/>
        </a:xfrm>
      </xdr:grpSpPr>
      <xdr:sp>
        <xdr:nvSpPr>
          <xdr:cNvPr id="147" name="Shape 147"/>
          <xdr:cNvSpPr/>
        </xdr:nvSpPr>
        <xdr:spPr>
          <a:xfrm>
            <a:off x="3586370" y="2247900"/>
            <a:ext cx="785376" cy="119926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7</a:t>
            </a:r>
          </a:p>
        </xdr:txBody>
      </xdr:sp>
      <xdr:sp>
        <xdr:nvSpPr>
          <xdr:cNvPr id="148" name="Shape 148"/>
          <xdr:cNvSpPr/>
        </xdr:nvSpPr>
        <xdr:spPr>
          <a:xfrm>
            <a:off x="490363" y="2182588"/>
            <a:ext cx="69774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33</xdr:col>
      <xdr:colOff>219075</xdr:colOff>
      <xdr:row>45</xdr:row>
      <xdr:rowOff>95250</xdr:rowOff>
    </xdr:from>
    <xdr:ext cx="5200650" cy="800100"/>
    <xdr:grpSp>
      <xdr:nvGrpSpPr>
        <xdr:cNvPr id="2" name="Shape 2" title="Drawing"/>
        <xdr:cNvGrpSpPr/>
      </xdr:nvGrpSpPr>
      <xdr:grpSpPr>
        <a:xfrm>
          <a:off x="0" y="1637875"/>
          <a:ext cx="7280400" cy="1360200"/>
          <a:chOff x="0" y="1637875"/>
          <a:chExt cx="7280400" cy="1360200"/>
        </a:xfrm>
      </xdr:grpSpPr>
      <xdr:sp>
        <xdr:nvSpPr>
          <xdr:cNvPr id="149" name="Shape 149"/>
          <xdr:cNvSpPr/>
        </xdr:nvSpPr>
        <xdr:spPr>
          <a:xfrm>
            <a:off x="2753995" y="1637875"/>
            <a:ext cx="1619945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14</a:t>
            </a:r>
          </a:p>
        </xdr:txBody>
      </xdr:sp>
      <xdr:sp>
        <xdr:nvSpPr>
          <xdr:cNvPr id="150" name="Shape 150"/>
          <xdr:cNvSpPr/>
        </xdr:nvSpPr>
        <xdr:spPr>
          <a:xfrm>
            <a:off x="0" y="1637875"/>
            <a:ext cx="72804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33</xdr:col>
      <xdr:colOff>219075</xdr:colOff>
      <xdr:row>42</xdr:row>
      <xdr:rowOff>28575</xdr:rowOff>
    </xdr:from>
    <xdr:ext cx="5200650" cy="800100"/>
    <xdr:grpSp>
      <xdr:nvGrpSpPr>
        <xdr:cNvPr id="2" name="Shape 2" title="Drawing"/>
        <xdr:cNvGrpSpPr/>
      </xdr:nvGrpSpPr>
      <xdr:grpSpPr>
        <a:xfrm>
          <a:off x="273300" y="2005013"/>
          <a:ext cx="7073400" cy="1380600"/>
          <a:chOff x="273300" y="2005013"/>
          <a:chExt cx="7073400" cy="1380600"/>
        </a:xfrm>
      </xdr:grpSpPr>
      <xdr:sp>
        <xdr:nvSpPr>
          <xdr:cNvPr id="151" name="Shape 151"/>
          <xdr:cNvSpPr/>
        </xdr:nvSpPr>
        <xdr:spPr>
          <a:xfrm>
            <a:off x="2733670" y="2075325"/>
            <a:ext cx="1633515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15</a:t>
            </a:r>
          </a:p>
        </xdr:txBody>
      </xdr:sp>
      <xdr:sp>
        <xdr:nvSpPr>
          <xdr:cNvPr id="152" name="Shape 152"/>
          <xdr:cNvSpPr/>
        </xdr:nvSpPr>
        <xdr:spPr>
          <a:xfrm>
            <a:off x="273300" y="2005013"/>
            <a:ext cx="7073400" cy="1380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27</xdr:col>
      <xdr:colOff>304800</xdr:colOff>
      <xdr:row>45</xdr:row>
      <xdr:rowOff>200025</xdr:rowOff>
    </xdr:from>
    <xdr:ext cx="5200650" cy="647700"/>
    <xdr:grpSp>
      <xdr:nvGrpSpPr>
        <xdr:cNvPr id="2" name="Shape 2" title="Drawing"/>
        <xdr:cNvGrpSpPr/>
      </xdr:nvGrpSpPr>
      <xdr:grpSpPr>
        <a:xfrm>
          <a:off x="11088" y="1091488"/>
          <a:ext cx="7597800" cy="1421100"/>
          <a:chOff x="11088" y="1091488"/>
          <a:chExt cx="7597800" cy="1421100"/>
        </a:xfrm>
      </xdr:grpSpPr>
      <xdr:sp>
        <xdr:nvSpPr>
          <xdr:cNvPr id="153" name="Shape 153"/>
          <xdr:cNvSpPr/>
        </xdr:nvSpPr>
        <xdr:spPr>
          <a:xfrm>
            <a:off x="2642345" y="1182050"/>
            <a:ext cx="1625034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16</a:t>
            </a:r>
          </a:p>
        </xdr:txBody>
      </xdr:sp>
      <xdr:sp>
        <xdr:nvSpPr>
          <xdr:cNvPr id="154" name="Shape 154"/>
          <xdr:cNvSpPr/>
        </xdr:nvSpPr>
        <xdr:spPr>
          <a:xfrm>
            <a:off x="11088" y="1091488"/>
            <a:ext cx="7597800" cy="1421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21</xdr:col>
      <xdr:colOff>266700</xdr:colOff>
      <xdr:row>45</xdr:row>
      <xdr:rowOff>190500</xdr:rowOff>
    </xdr:from>
    <xdr:ext cx="5295900" cy="647700"/>
    <xdr:grpSp>
      <xdr:nvGrpSpPr>
        <xdr:cNvPr id="2" name="Shape 2" title="Drawing"/>
        <xdr:cNvGrpSpPr/>
      </xdr:nvGrpSpPr>
      <xdr:grpSpPr>
        <a:xfrm>
          <a:off x="1829334" y="2157000"/>
          <a:ext cx="5273100" cy="1401000"/>
          <a:chOff x="1829334" y="2157000"/>
          <a:chExt cx="5273100" cy="1401000"/>
        </a:xfrm>
      </xdr:grpSpPr>
      <xdr:sp>
        <xdr:nvSpPr>
          <xdr:cNvPr id="155" name="Shape 155"/>
          <xdr:cNvSpPr/>
        </xdr:nvSpPr>
        <xdr:spPr>
          <a:xfrm>
            <a:off x="3586370" y="2247900"/>
            <a:ext cx="1759040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23</a:t>
            </a:r>
          </a:p>
        </xdr:txBody>
      </xdr:sp>
      <xdr:sp>
        <xdr:nvSpPr>
          <xdr:cNvPr id="156" name="Shape 156"/>
          <xdr:cNvSpPr/>
        </xdr:nvSpPr>
        <xdr:spPr>
          <a:xfrm>
            <a:off x="1829334" y="2157000"/>
            <a:ext cx="5273100" cy="1401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15</xdr:col>
      <xdr:colOff>247650</xdr:colOff>
      <xdr:row>45</xdr:row>
      <xdr:rowOff>266700</xdr:rowOff>
    </xdr:from>
    <xdr:ext cx="5105400" cy="647700"/>
    <xdr:grpSp>
      <xdr:nvGrpSpPr>
        <xdr:cNvPr id="2" name="Shape 2" title="Drawing"/>
        <xdr:cNvGrpSpPr/>
      </xdr:nvGrpSpPr>
      <xdr:grpSpPr>
        <a:xfrm>
          <a:off x="1189700" y="2174350"/>
          <a:ext cx="5654100" cy="1370400"/>
          <a:chOff x="1189700" y="2174350"/>
          <a:chExt cx="5654100" cy="1370400"/>
        </a:xfrm>
      </xdr:grpSpPr>
      <xdr:sp>
        <xdr:nvSpPr>
          <xdr:cNvPr id="157" name="Shape 157"/>
          <xdr:cNvSpPr/>
        </xdr:nvSpPr>
        <xdr:spPr>
          <a:xfrm>
            <a:off x="2933220" y="2247900"/>
            <a:ext cx="1753951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24</a:t>
            </a:r>
          </a:p>
        </xdr:txBody>
      </xdr:sp>
      <xdr:sp>
        <xdr:nvSpPr>
          <xdr:cNvPr id="158" name="Shape 158"/>
          <xdr:cNvSpPr/>
        </xdr:nvSpPr>
        <xdr:spPr>
          <a:xfrm>
            <a:off x="1189700" y="2174350"/>
            <a:ext cx="5654100" cy="1370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</xdr:col>
      <xdr:colOff>238125</xdr:colOff>
      <xdr:row>45</xdr:row>
      <xdr:rowOff>180975</xdr:rowOff>
    </xdr:from>
    <xdr:ext cx="4953000" cy="647700"/>
    <xdr:grpSp>
      <xdr:nvGrpSpPr>
        <xdr:cNvPr id="2" name="Shape 2" title="Drawing"/>
        <xdr:cNvGrpSpPr/>
      </xdr:nvGrpSpPr>
      <xdr:grpSpPr>
        <a:xfrm>
          <a:off x="1169400" y="2184500"/>
          <a:ext cx="5684700" cy="1360200"/>
          <a:chOff x="1169400" y="2184500"/>
          <a:chExt cx="5684700" cy="1360200"/>
        </a:xfrm>
      </xdr:grpSpPr>
      <xdr:sp>
        <xdr:nvSpPr>
          <xdr:cNvPr id="159" name="Shape 159"/>
          <xdr:cNvSpPr/>
        </xdr:nvSpPr>
        <xdr:spPr>
          <a:xfrm>
            <a:off x="2933220" y="2247900"/>
            <a:ext cx="1504598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31</a:t>
            </a:r>
          </a:p>
        </xdr:txBody>
      </xdr:sp>
      <xdr:sp>
        <xdr:nvSpPr>
          <xdr:cNvPr id="160" name="Shape 160"/>
          <xdr:cNvSpPr/>
        </xdr:nvSpPr>
        <xdr:spPr>
          <a:xfrm>
            <a:off x="1169400" y="2184500"/>
            <a:ext cx="56847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</xdr:col>
      <xdr:colOff>257175</xdr:colOff>
      <xdr:row>45</xdr:row>
      <xdr:rowOff>114300</xdr:rowOff>
    </xdr:from>
    <xdr:ext cx="4724400" cy="647700"/>
    <xdr:grpSp>
      <xdr:nvGrpSpPr>
        <xdr:cNvPr id="2" name="Shape 2" title="Drawing"/>
        <xdr:cNvGrpSpPr/>
      </xdr:nvGrpSpPr>
      <xdr:grpSpPr>
        <a:xfrm>
          <a:off x="854700" y="2174350"/>
          <a:ext cx="6222600" cy="1360200"/>
          <a:chOff x="854700" y="2174350"/>
          <a:chExt cx="6222600" cy="1360200"/>
        </a:xfrm>
      </xdr:grpSpPr>
      <xdr:sp>
        <xdr:nvSpPr>
          <xdr:cNvPr id="161" name="Shape 161"/>
          <xdr:cNvSpPr/>
        </xdr:nvSpPr>
        <xdr:spPr>
          <a:xfrm>
            <a:off x="2933220" y="2247900"/>
            <a:ext cx="1733596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34</a:t>
            </a:r>
          </a:p>
        </xdr:txBody>
      </xdr:sp>
      <xdr:sp>
        <xdr:nvSpPr>
          <xdr:cNvPr id="162" name="Shape 162"/>
          <xdr:cNvSpPr/>
        </xdr:nvSpPr>
        <xdr:spPr>
          <a:xfrm>
            <a:off x="854700" y="2174350"/>
            <a:ext cx="62226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27</xdr:col>
      <xdr:colOff>304800</xdr:colOff>
      <xdr:row>42</xdr:row>
      <xdr:rowOff>38100</xdr:rowOff>
    </xdr:from>
    <xdr:ext cx="5200650" cy="800100"/>
    <xdr:grpSp>
      <xdr:nvGrpSpPr>
        <xdr:cNvPr id="2" name="Shape 2" title="Drawing"/>
        <xdr:cNvGrpSpPr/>
      </xdr:nvGrpSpPr>
      <xdr:grpSpPr>
        <a:xfrm>
          <a:off x="854700" y="2082975"/>
          <a:ext cx="6212400" cy="1461900"/>
          <a:chOff x="854700" y="2082975"/>
          <a:chExt cx="6212400" cy="1461900"/>
        </a:xfrm>
      </xdr:grpSpPr>
      <xdr:sp>
        <xdr:nvSpPr>
          <xdr:cNvPr id="163" name="Shape 163"/>
          <xdr:cNvSpPr/>
        </xdr:nvSpPr>
        <xdr:spPr>
          <a:xfrm>
            <a:off x="2933220" y="2247900"/>
            <a:ext cx="1740381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39</a:t>
            </a:r>
          </a:p>
        </xdr:txBody>
      </xdr:sp>
      <xdr:sp>
        <xdr:nvSpPr>
          <xdr:cNvPr id="164" name="Shape 164"/>
          <xdr:cNvSpPr/>
        </xdr:nvSpPr>
        <xdr:spPr>
          <a:xfrm>
            <a:off x="854700" y="2082975"/>
            <a:ext cx="6212400" cy="1461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21</xdr:col>
      <xdr:colOff>219075</xdr:colOff>
      <xdr:row>41</xdr:row>
      <xdr:rowOff>523875</xdr:rowOff>
    </xdr:from>
    <xdr:ext cx="5295900" cy="971550"/>
    <xdr:grpSp>
      <xdr:nvGrpSpPr>
        <xdr:cNvPr id="2" name="Shape 2" title="Drawing"/>
        <xdr:cNvGrpSpPr/>
      </xdr:nvGrpSpPr>
      <xdr:grpSpPr>
        <a:xfrm>
          <a:off x="712600" y="2164200"/>
          <a:ext cx="6415500" cy="1390800"/>
          <a:chOff x="712600" y="2164200"/>
          <a:chExt cx="6415500" cy="1390800"/>
        </a:xfrm>
      </xdr:grpSpPr>
      <xdr:sp>
        <xdr:nvSpPr>
          <xdr:cNvPr id="165" name="Shape 165"/>
          <xdr:cNvSpPr/>
        </xdr:nvSpPr>
        <xdr:spPr>
          <a:xfrm>
            <a:off x="2933220" y="2247900"/>
            <a:ext cx="1740381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38</a:t>
            </a:r>
          </a:p>
        </xdr:txBody>
      </xdr:sp>
      <xdr:sp>
        <xdr:nvSpPr>
          <xdr:cNvPr id="166" name="Shape 166"/>
          <xdr:cNvSpPr/>
        </xdr:nvSpPr>
        <xdr:spPr>
          <a:xfrm>
            <a:off x="712600" y="2164200"/>
            <a:ext cx="6415500" cy="1390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</xdr:col>
      <xdr:colOff>247650</xdr:colOff>
      <xdr:row>42</xdr:row>
      <xdr:rowOff>38100</xdr:rowOff>
    </xdr:from>
    <xdr:ext cx="4953000" cy="800100"/>
    <xdr:grpSp>
      <xdr:nvGrpSpPr>
        <xdr:cNvPr id="2" name="Shape 2" title="Drawing"/>
        <xdr:cNvGrpSpPr/>
      </xdr:nvGrpSpPr>
      <xdr:grpSpPr>
        <a:xfrm>
          <a:off x="621250" y="2154025"/>
          <a:ext cx="6405300" cy="1400700"/>
          <a:chOff x="621250" y="2154025"/>
          <a:chExt cx="6405300" cy="1400700"/>
        </a:xfrm>
      </xdr:grpSpPr>
      <xdr:sp>
        <xdr:nvSpPr>
          <xdr:cNvPr id="167" name="Shape 167"/>
          <xdr:cNvSpPr/>
        </xdr:nvSpPr>
        <xdr:spPr>
          <a:xfrm>
            <a:off x="2933220" y="2247900"/>
            <a:ext cx="1726810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32</a:t>
            </a:r>
          </a:p>
        </xdr:txBody>
      </xdr:sp>
      <xdr:sp>
        <xdr:nvSpPr>
          <xdr:cNvPr id="168" name="Shape 168"/>
          <xdr:cNvSpPr/>
        </xdr:nvSpPr>
        <xdr:spPr>
          <a:xfrm>
            <a:off x="621250" y="2154025"/>
            <a:ext cx="6405300" cy="1400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</xdr:col>
      <xdr:colOff>247650</xdr:colOff>
      <xdr:row>41</xdr:row>
      <xdr:rowOff>495300</xdr:rowOff>
    </xdr:from>
    <xdr:ext cx="4638675" cy="971550"/>
    <xdr:grpSp>
      <xdr:nvGrpSpPr>
        <xdr:cNvPr id="2" name="Shape 2" title="Drawing"/>
        <xdr:cNvGrpSpPr/>
      </xdr:nvGrpSpPr>
      <xdr:grpSpPr>
        <a:xfrm>
          <a:off x="773500" y="2194650"/>
          <a:ext cx="6273300" cy="1350000"/>
          <a:chOff x="773500" y="2194650"/>
          <a:chExt cx="6273300" cy="1350000"/>
        </a:xfrm>
      </xdr:grpSpPr>
      <xdr:sp>
        <xdr:nvSpPr>
          <xdr:cNvPr id="169" name="Shape 169"/>
          <xdr:cNvSpPr/>
        </xdr:nvSpPr>
        <xdr:spPr>
          <a:xfrm>
            <a:off x="2933220" y="2247900"/>
            <a:ext cx="1738684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33</a:t>
            </a:r>
          </a:p>
        </xdr:txBody>
      </xdr:sp>
      <xdr:sp>
        <xdr:nvSpPr>
          <xdr:cNvPr id="170" name="Shape 170"/>
          <xdr:cNvSpPr/>
        </xdr:nvSpPr>
        <xdr:spPr>
          <a:xfrm>
            <a:off x="773500" y="2194650"/>
            <a:ext cx="6273300" cy="1350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44</xdr:col>
      <xdr:colOff>142875</xdr:colOff>
      <xdr:row>76</xdr:row>
      <xdr:rowOff>400050</xdr:rowOff>
    </xdr:from>
    <xdr:ext cx="6229350" cy="409575"/>
    <xdr:grpSp>
      <xdr:nvGrpSpPr>
        <xdr:cNvPr id="2" name="Shape 2" title="Drawing"/>
        <xdr:cNvGrpSpPr/>
      </xdr:nvGrpSpPr>
      <xdr:grpSpPr>
        <a:xfrm>
          <a:off x="448675" y="2113425"/>
          <a:ext cx="6435600" cy="1441500"/>
          <a:chOff x="448675" y="2113425"/>
          <a:chExt cx="6435600" cy="1441500"/>
        </a:xfrm>
      </xdr:grpSpPr>
      <xdr:sp>
        <xdr:nvSpPr>
          <xdr:cNvPr id="171" name="Shape 171"/>
          <xdr:cNvSpPr/>
        </xdr:nvSpPr>
        <xdr:spPr>
          <a:xfrm>
            <a:off x="2933220" y="2247900"/>
            <a:ext cx="447817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1</a:t>
            </a:r>
          </a:p>
        </xdr:txBody>
      </xdr:sp>
      <xdr:sp>
        <xdr:nvSpPr>
          <xdr:cNvPr id="172" name="Shape 172"/>
          <xdr:cNvSpPr/>
        </xdr:nvSpPr>
        <xdr:spPr>
          <a:xfrm>
            <a:off x="448675" y="2113425"/>
            <a:ext cx="6435600" cy="1441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44</xdr:col>
      <xdr:colOff>152400</xdr:colOff>
      <xdr:row>75</xdr:row>
      <xdr:rowOff>152400</xdr:rowOff>
    </xdr:from>
    <xdr:ext cx="6229350" cy="409575"/>
    <xdr:grpSp>
      <xdr:nvGrpSpPr>
        <xdr:cNvPr id="2" name="Shape 2" title="Drawing"/>
        <xdr:cNvGrpSpPr/>
      </xdr:nvGrpSpPr>
      <xdr:grpSpPr>
        <a:xfrm>
          <a:off x="550175" y="2164200"/>
          <a:ext cx="6212400" cy="1360200"/>
          <a:chOff x="550175" y="2164200"/>
          <a:chExt cx="6212400" cy="1360200"/>
        </a:xfrm>
      </xdr:grpSpPr>
      <xdr:sp>
        <xdr:nvSpPr>
          <xdr:cNvPr id="173" name="Shape 173"/>
          <xdr:cNvSpPr/>
        </xdr:nvSpPr>
        <xdr:spPr>
          <a:xfrm>
            <a:off x="2933220" y="2247900"/>
            <a:ext cx="802339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2</a:t>
            </a:r>
          </a:p>
        </xdr:txBody>
      </xdr:sp>
      <xdr:sp>
        <xdr:nvSpPr>
          <xdr:cNvPr id="174" name="Shape 174"/>
          <xdr:cNvSpPr/>
        </xdr:nvSpPr>
        <xdr:spPr>
          <a:xfrm>
            <a:off x="550175" y="2164200"/>
            <a:ext cx="62124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44</xdr:col>
      <xdr:colOff>200025</xdr:colOff>
      <xdr:row>72</xdr:row>
      <xdr:rowOff>95250</xdr:rowOff>
    </xdr:from>
    <xdr:ext cx="6219825" cy="647700"/>
    <xdr:grpSp>
      <xdr:nvGrpSpPr>
        <xdr:cNvPr id="2" name="Shape 2" title="Drawing"/>
        <xdr:cNvGrpSpPr/>
      </xdr:nvGrpSpPr>
      <xdr:grpSpPr>
        <a:xfrm>
          <a:off x="550175" y="2164200"/>
          <a:ext cx="6202200" cy="1410900"/>
          <a:chOff x="550175" y="2164200"/>
          <a:chExt cx="6202200" cy="1410900"/>
        </a:xfrm>
      </xdr:grpSpPr>
      <xdr:sp>
        <xdr:nvSpPr>
          <xdr:cNvPr id="175" name="Shape 175"/>
          <xdr:cNvSpPr/>
        </xdr:nvSpPr>
        <xdr:spPr>
          <a:xfrm>
            <a:off x="2933220" y="2247900"/>
            <a:ext cx="795554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3</a:t>
            </a:r>
          </a:p>
        </xdr:txBody>
      </xdr:sp>
      <xdr:sp>
        <xdr:nvSpPr>
          <xdr:cNvPr id="176" name="Shape 176"/>
          <xdr:cNvSpPr/>
        </xdr:nvSpPr>
        <xdr:spPr>
          <a:xfrm>
            <a:off x="550175" y="2164200"/>
            <a:ext cx="6202200" cy="1410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44</xdr:col>
      <xdr:colOff>228600</xdr:colOff>
      <xdr:row>69</xdr:row>
      <xdr:rowOff>85725</xdr:rowOff>
    </xdr:from>
    <xdr:ext cx="6210300" cy="561975"/>
    <xdr:grpSp>
      <xdr:nvGrpSpPr>
        <xdr:cNvPr id="2" name="Shape 2" title="Drawing"/>
        <xdr:cNvGrpSpPr/>
      </xdr:nvGrpSpPr>
      <xdr:grpSpPr>
        <a:xfrm>
          <a:off x="489275" y="2154025"/>
          <a:ext cx="6029700" cy="1401000"/>
          <a:chOff x="489275" y="2154025"/>
          <a:chExt cx="6029700" cy="1401000"/>
        </a:xfrm>
      </xdr:grpSpPr>
      <xdr:sp>
        <xdr:nvSpPr>
          <xdr:cNvPr id="177" name="Shape 177"/>
          <xdr:cNvSpPr/>
        </xdr:nvSpPr>
        <xdr:spPr>
          <a:xfrm>
            <a:off x="2933220" y="2247900"/>
            <a:ext cx="839657" cy="1214535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4</a:t>
            </a:r>
          </a:p>
        </xdr:txBody>
      </xdr:sp>
      <xdr:sp>
        <xdr:nvSpPr>
          <xdr:cNvPr id="178" name="Shape 178"/>
          <xdr:cNvSpPr/>
        </xdr:nvSpPr>
        <xdr:spPr>
          <a:xfrm>
            <a:off x="489275" y="2154025"/>
            <a:ext cx="6029700" cy="1401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44</xdr:col>
      <xdr:colOff>228600</xdr:colOff>
      <xdr:row>66</xdr:row>
      <xdr:rowOff>142875</xdr:rowOff>
    </xdr:from>
    <xdr:ext cx="6200775" cy="647700"/>
    <xdr:grpSp>
      <xdr:nvGrpSpPr>
        <xdr:cNvPr id="2" name="Shape 2" title="Drawing"/>
        <xdr:cNvGrpSpPr/>
      </xdr:nvGrpSpPr>
      <xdr:grpSpPr>
        <a:xfrm>
          <a:off x="570475" y="2184500"/>
          <a:ext cx="6182100" cy="1319700"/>
          <a:chOff x="570475" y="2184500"/>
          <a:chExt cx="6182100" cy="1319700"/>
        </a:xfrm>
      </xdr:grpSpPr>
      <xdr:sp>
        <xdr:nvSpPr>
          <xdr:cNvPr id="179" name="Shape 179"/>
          <xdr:cNvSpPr/>
        </xdr:nvSpPr>
        <xdr:spPr>
          <a:xfrm>
            <a:off x="2933220" y="2247900"/>
            <a:ext cx="805732" cy="1217927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5</a:t>
            </a:r>
          </a:p>
        </xdr:txBody>
      </xdr:sp>
      <xdr:sp>
        <xdr:nvSpPr>
          <xdr:cNvPr id="180" name="Shape 180"/>
          <xdr:cNvSpPr/>
        </xdr:nvSpPr>
        <xdr:spPr>
          <a:xfrm>
            <a:off x="570475" y="2184500"/>
            <a:ext cx="6182100" cy="1319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37</xdr:col>
      <xdr:colOff>142875</xdr:colOff>
      <xdr:row>66</xdr:row>
      <xdr:rowOff>209550</xdr:rowOff>
    </xdr:from>
    <xdr:ext cx="5381625" cy="561975"/>
    <xdr:grpSp>
      <xdr:nvGrpSpPr>
        <xdr:cNvPr id="2" name="Shape 2" title="Drawing"/>
        <xdr:cNvGrpSpPr/>
      </xdr:nvGrpSpPr>
      <xdr:grpSpPr>
        <a:xfrm>
          <a:off x="499425" y="2184500"/>
          <a:ext cx="6019500" cy="1400700"/>
          <a:chOff x="499425" y="2184500"/>
          <a:chExt cx="6019500" cy="1400700"/>
        </a:xfrm>
      </xdr:grpSpPr>
      <xdr:sp>
        <xdr:nvSpPr>
          <xdr:cNvPr id="181" name="Shape 181"/>
          <xdr:cNvSpPr/>
        </xdr:nvSpPr>
        <xdr:spPr>
          <a:xfrm>
            <a:off x="2933220" y="2247900"/>
            <a:ext cx="802339" cy="1239979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6</a:t>
            </a:r>
          </a:p>
        </xdr:txBody>
      </xdr:sp>
      <xdr:sp>
        <xdr:nvSpPr>
          <xdr:cNvPr id="182" name="Shape 182"/>
          <xdr:cNvSpPr/>
        </xdr:nvSpPr>
        <xdr:spPr>
          <a:xfrm>
            <a:off x="499425" y="2184500"/>
            <a:ext cx="6019500" cy="1400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37</xdr:col>
      <xdr:colOff>171450</xdr:colOff>
      <xdr:row>69</xdr:row>
      <xdr:rowOff>114300</xdr:rowOff>
    </xdr:from>
    <xdr:ext cx="5295900" cy="561975"/>
    <xdr:grpSp>
      <xdr:nvGrpSpPr>
        <xdr:cNvPr id="2" name="Shape 2" title="Drawing"/>
        <xdr:cNvGrpSpPr/>
      </xdr:nvGrpSpPr>
      <xdr:grpSpPr>
        <a:xfrm>
          <a:off x="682150" y="2164200"/>
          <a:ext cx="5715000" cy="1340100"/>
          <a:chOff x="682150" y="2164200"/>
          <a:chExt cx="5715000" cy="1340100"/>
        </a:xfrm>
      </xdr:grpSpPr>
      <xdr:sp>
        <xdr:nvSpPr>
          <xdr:cNvPr id="183" name="Shape 183"/>
          <xdr:cNvSpPr/>
        </xdr:nvSpPr>
        <xdr:spPr>
          <a:xfrm>
            <a:off x="2933220" y="2247900"/>
            <a:ext cx="785376" cy="119926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7</a:t>
            </a:r>
          </a:p>
        </xdr:txBody>
      </xdr:sp>
      <xdr:sp>
        <xdr:nvSpPr>
          <xdr:cNvPr id="184" name="Shape 184"/>
          <xdr:cNvSpPr/>
        </xdr:nvSpPr>
        <xdr:spPr>
          <a:xfrm>
            <a:off x="682150" y="2164200"/>
            <a:ext cx="5715000" cy="1340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37</xdr:col>
      <xdr:colOff>171450</xdr:colOff>
      <xdr:row>72</xdr:row>
      <xdr:rowOff>123825</xdr:rowOff>
    </xdr:from>
    <xdr:ext cx="5295900" cy="647700"/>
    <xdr:grpSp>
      <xdr:nvGrpSpPr>
        <xdr:cNvPr id="2" name="Shape 2" title="Drawing"/>
        <xdr:cNvGrpSpPr/>
      </xdr:nvGrpSpPr>
      <xdr:grpSpPr>
        <a:xfrm>
          <a:off x="448675" y="2204800"/>
          <a:ext cx="6151500" cy="1319400"/>
          <a:chOff x="448675" y="2204800"/>
          <a:chExt cx="6151500" cy="1319400"/>
        </a:xfrm>
      </xdr:grpSpPr>
      <xdr:sp>
        <xdr:nvSpPr>
          <xdr:cNvPr id="185" name="Shape 185"/>
          <xdr:cNvSpPr/>
        </xdr:nvSpPr>
        <xdr:spPr>
          <a:xfrm>
            <a:off x="2980131" y="2247863"/>
            <a:ext cx="7872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8</a:t>
            </a:r>
          </a:p>
        </xdr:txBody>
      </xdr:sp>
      <xdr:sp>
        <xdr:nvSpPr>
          <xdr:cNvPr id="186" name="Shape 186"/>
          <xdr:cNvSpPr/>
        </xdr:nvSpPr>
        <xdr:spPr>
          <a:xfrm>
            <a:off x="448675" y="2204800"/>
            <a:ext cx="6151500" cy="1319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37</xdr:col>
      <xdr:colOff>171450</xdr:colOff>
      <xdr:row>75</xdr:row>
      <xdr:rowOff>171450</xdr:rowOff>
    </xdr:from>
    <xdr:ext cx="5295900" cy="409575"/>
    <xdr:grpSp>
      <xdr:nvGrpSpPr>
        <xdr:cNvPr id="2" name="Shape 2" title="Drawing"/>
        <xdr:cNvGrpSpPr/>
      </xdr:nvGrpSpPr>
      <xdr:grpSpPr>
        <a:xfrm>
          <a:off x="976525" y="2194650"/>
          <a:ext cx="5928300" cy="1360200"/>
          <a:chOff x="976525" y="2194650"/>
          <a:chExt cx="5928300" cy="1360200"/>
        </a:xfrm>
      </xdr:grpSpPr>
      <xdr:sp>
        <xdr:nvSpPr>
          <xdr:cNvPr id="187" name="Shape 187"/>
          <xdr:cNvSpPr/>
        </xdr:nvSpPr>
        <xdr:spPr>
          <a:xfrm>
            <a:off x="3417445" y="2247900"/>
            <a:ext cx="7856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6080"/>
                  </a:srgbClr>
                </a:solidFill>
                <a:latin typeface="Arial"/>
              </a:rPr>
              <a:t>9</a:t>
            </a:r>
          </a:p>
        </xdr:txBody>
      </xdr:sp>
      <xdr:sp>
        <xdr:nvSpPr>
          <xdr:cNvPr id="188" name="Shape 188"/>
          <xdr:cNvSpPr/>
        </xdr:nvSpPr>
        <xdr:spPr>
          <a:xfrm>
            <a:off x="976525" y="2194650"/>
            <a:ext cx="59283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37</xdr:col>
      <xdr:colOff>180975</xdr:colOff>
      <xdr:row>76</xdr:row>
      <xdr:rowOff>400050</xdr:rowOff>
    </xdr:from>
    <xdr:ext cx="5295900" cy="409575"/>
    <xdr:grpSp>
      <xdr:nvGrpSpPr>
        <xdr:cNvPr id="2" name="Shape 2" title="Drawing"/>
        <xdr:cNvGrpSpPr/>
      </xdr:nvGrpSpPr>
      <xdr:grpSpPr>
        <a:xfrm>
          <a:off x="814100" y="2184500"/>
          <a:ext cx="6080400" cy="1339800"/>
          <a:chOff x="814100" y="2184500"/>
          <a:chExt cx="6080400" cy="1339800"/>
        </a:xfrm>
      </xdr:grpSpPr>
      <xdr:sp>
        <xdr:nvSpPr>
          <xdr:cNvPr id="189" name="Shape 189"/>
          <xdr:cNvSpPr/>
        </xdr:nvSpPr>
        <xdr:spPr>
          <a:xfrm>
            <a:off x="3013081" y="2247900"/>
            <a:ext cx="15945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10</a:t>
            </a:r>
          </a:p>
        </xdr:txBody>
      </xdr:sp>
      <xdr:sp>
        <xdr:nvSpPr>
          <xdr:cNvPr id="190" name="Shape 190"/>
          <xdr:cNvSpPr/>
        </xdr:nvSpPr>
        <xdr:spPr>
          <a:xfrm>
            <a:off x="814100" y="2184500"/>
            <a:ext cx="6080400" cy="1339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31</xdr:col>
      <xdr:colOff>142875</xdr:colOff>
      <xdr:row>76</xdr:row>
      <xdr:rowOff>400050</xdr:rowOff>
    </xdr:from>
    <xdr:ext cx="4419600" cy="409575"/>
    <xdr:grpSp>
      <xdr:nvGrpSpPr>
        <xdr:cNvPr id="2" name="Shape 2" title="Drawing"/>
        <xdr:cNvGrpSpPr/>
      </xdr:nvGrpSpPr>
      <xdr:grpSpPr>
        <a:xfrm>
          <a:off x="875025" y="2123575"/>
          <a:ext cx="6050100" cy="1360200"/>
          <a:chOff x="875025" y="2123575"/>
          <a:chExt cx="6050100" cy="1360200"/>
        </a:xfrm>
      </xdr:grpSpPr>
      <xdr:sp>
        <xdr:nvSpPr>
          <xdr:cNvPr id="191" name="Shape 191"/>
          <xdr:cNvSpPr/>
        </xdr:nvSpPr>
        <xdr:spPr>
          <a:xfrm>
            <a:off x="3013081" y="2247900"/>
            <a:ext cx="1244291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11</a:t>
            </a:r>
          </a:p>
        </xdr:txBody>
      </xdr:sp>
      <xdr:sp>
        <xdr:nvSpPr>
          <xdr:cNvPr id="192" name="Shape 192"/>
          <xdr:cNvSpPr/>
        </xdr:nvSpPr>
        <xdr:spPr>
          <a:xfrm>
            <a:off x="875025" y="2123575"/>
            <a:ext cx="60501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25</xdr:col>
      <xdr:colOff>161925</xdr:colOff>
      <xdr:row>76</xdr:row>
      <xdr:rowOff>409575</xdr:rowOff>
    </xdr:from>
    <xdr:ext cx="4448175" cy="409575"/>
    <xdr:grpSp>
      <xdr:nvGrpSpPr>
        <xdr:cNvPr id="2" name="Shape 2" title="Drawing"/>
        <xdr:cNvGrpSpPr/>
      </xdr:nvGrpSpPr>
      <xdr:grpSpPr>
        <a:xfrm>
          <a:off x="661850" y="2103275"/>
          <a:ext cx="6334200" cy="1431300"/>
          <a:chOff x="661850" y="2103275"/>
          <a:chExt cx="6334200" cy="1431300"/>
        </a:xfrm>
      </xdr:grpSpPr>
      <xdr:sp>
        <xdr:nvSpPr>
          <xdr:cNvPr id="193" name="Shape 193"/>
          <xdr:cNvSpPr/>
        </xdr:nvSpPr>
        <xdr:spPr>
          <a:xfrm>
            <a:off x="3013081" y="2247900"/>
            <a:ext cx="17246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20</a:t>
            </a:r>
          </a:p>
        </xdr:txBody>
      </xdr:sp>
      <xdr:sp>
        <xdr:nvSpPr>
          <xdr:cNvPr id="194" name="Shape 194"/>
          <xdr:cNvSpPr/>
        </xdr:nvSpPr>
        <xdr:spPr>
          <a:xfrm>
            <a:off x="661850" y="2103275"/>
            <a:ext cx="6334200" cy="1431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19</xdr:col>
      <xdr:colOff>180975</xdr:colOff>
      <xdr:row>76</xdr:row>
      <xdr:rowOff>409575</xdr:rowOff>
    </xdr:from>
    <xdr:ext cx="4448175" cy="409575"/>
    <xdr:grpSp>
      <xdr:nvGrpSpPr>
        <xdr:cNvPr id="2" name="Shape 2" title="Drawing"/>
        <xdr:cNvGrpSpPr/>
      </xdr:nvGrpSpPr>
      <xdr:grpSpPr>
        <a:xfrm>
          <a:off x="783650" y="2143875"/>
          <a:ext cx="5938500" cy="1360200"/>
          <a:chOff x="783650" y="2143875"/>
          <a:chExt cx="5938500" cy="1360200"/>
        </a:xfrm>
      </xdr:grpSpPr>
      <xdr:sp>
        <xdr:nvSpPr>
          <xdr:cNvPr id="195" name="Shape 195"/>
          <xdr:cNvSpPr/>
        </xdr:nvSpPr>
        <xdr:spPr>
          <a:xfrm>
            <a:off x="3013081" y="2247900"/>
            <a:ext cx="1499487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21</a:t>
            </a:r>
          </a:p>
        </xdr:txBody>
      </xdr:sp>
      <xdr:sp>
        <xdr:nvSpPr>
          <xdr:cNvPr id="196" name="Shape 196"/>
          <xdr:cNvSpPr/>
        </xdr:nvSpPr>
        <xdr:spPr>
          <a:xfrm>
            <a:off x="783650" y="2143875"/>
            <a:ext cx="59385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12</xdr:col>
      <xdr:colOff>142875</xdr:colOff>
      <xdr:row>76</xdr:row>
      <xdr:rowOff>419100</xdr:rowOff>
    </xdr:from>
    <xdr:ext cx="5295900" cy="409575"/>
    <xdr:grpSp>
      <xdr:nvGrpSpPr>
        <xdr:cNvPr id="2" name="Shape 2" title="Drawing"/>
        <xdr:cNvGrpSpPr/>
      </xdr:nvGrpSpPr>
      <xdr:grpSpPr>
        <a:xfrm>
          <a:off x="641550" y="2194650"/>
          <a:ext cx="6567600" cy="1390500"/>
          <a:chOff x="641550" y="2194650"/>
          <a:chExt cx="6567600" cy="1390500"/>
        </a:xfrm>
      </xdr:grpSpPr>
      <xdr:sp>
        <xdr:nvSpPr>
          <xdr:cNvPr id="197" name="Shape 197"/>
          <xdr:cNvSpPr/>
        </xdr:nvSpPr>
        <xdr:spPr>
          <a:xfrm>
            <a:off x="3013081" y="2247900"/>
            <a:ext cx="170464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30</a:t>
            </a:r>
          </a:p>
        </xdr:txBody>
      </xdr:sp>
      <xdr:sp>
        <xdr:nvSpPr>
          <xdr:cNvPr id="198" name="Shape 198"/>
          <xdr:cNvSpPr/>
        </xdr:nvSpPr>
        <xdr:spPr>
          <a:xfrm>
            <a:off x="641550" y="2194650"/>
            <a:ext cx="6567600" cy="1390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</xdr:col>
      <xdr:colOff>190500</xdr:colOff>
      <xdr:row>76</xdr:row>
      <xdr:rowOff>428625</xdr:rowOff>
    </xdr:from>
    <xdr:ext cx="5734050" cy="409575"/>
    <xdr:grpSp>
      <xdr:nvGrpSpPr>
        <xdr:cNvPr id="2" name="Shape 2" title="Drawing"/>
        <xdr:cNvGrpSpPr/>
      </xdr:nvGrpSpPr>
      <xdr:grpSpPr>
        <a:xfrm>
          <a:off x="753200" y="2133725"/>
          <a:ext cx="6303900" cy="1390800"/>
          <a:chOff x="753200" y="2133725"/>
          <a:chExt cx="6303900" cy="1390800"/>
        </a:xfrm>
      </xdr:grpSpPr>
      <xdr:sp>
        <xdr:nvSpPr>
          <xdr:cNvPr id="199" name="Shape 199"/>
          <xdr:cNvSpPr/>
        </xdr:nvSpPr>
        <xdr:spPr>
          <a:xfrm>
            <a:off x="3013081" y="2247900"/>
            <a:ext cx="14794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31</a:t>
            </a:r>
          </a:p>
        </xdr:txBody>
      </xdr:sp>
      <xdr:sp>
        <xdr:nvSpPr>
          <xdr:cNvPr id="200" name="Shape 200"/>
          <xdr:cNvSpPr/>
        </xdr:nvSpPr>
        <xdr:spPr>
          <a:xfrm>
            <a:off x="753200" y="2133725"/>
            <a:ext cx="6303900" cy="1390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</xdr:col>
      <xdr:colOff>200025</xdr:colOff>
      <xdr:row>75</xdr:row>
      <xdr:rowOff>152400</xdr:rowOff>
    </xdr:from>
    <xdr:ext cx="5734050" cy="409575"/>
    <xdr:grpSp>
      <xdr:nvGrpSpPr>
        <xdr:cNvPr id="2" name="Shape 2" title="Drawing"/>
        <xdr:cNvGrpSpPr/>
      </xdr:nvGrpSpPr>
      <xdr:grpSpPr>
        <a:xfrm>
          <a:off x="661850" y="2143875"/>
          <a:ext cx="6415500" cy="1401000"/>
          <a:chOff x="661850" y="2143875"/>
          <a:chExt cx="6415500" cy="1401000"/>
        </a:xfrm>
      </xdr:grpSpPr>
      <xdr:sp>
        <xdr:nvSpPr>
          <xdr:cNvPr id="201" name="Shape 201"/>
          <xdr:cNvSpPr/>
        </xdr:nvSpPr>
        <xdr:spPr>
          <a:xfrm>
            <a:off x="3013081" y="2247900"/>
            <a:ext cx="1697973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32</a:t>
            </a:r>
          </a:p>
        </xdr:txBody>
      </xdr:sp>
      <xdr:sp>
        <xdr:nvSpPr>
          <xdr:cNvPr id="202" name="Shape 202"/>
          <xdr:cNvSpPr/>
        </xdr:nvSpPr>
        <xdr:spPr>
          <a:xfrm>
            <a:off x="661850" y="2143875"/>
            <a:ext cx="6415500" cy="1401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</xdr:col>
      <xdr:colOff>190500</xdr:colOff>
      <xdr:row>72</xdr:row>
      <xdr:rowOff>142875</xdr:rowOff>
    </xdr:from>
    <xdr:ext cx="5734050" cy="561975"/>
    <xdr:grpSp>
      <xdr:nvGrpSpPr>
        <xdr:cNvPr id="2" name="Shape 2" title="Drawing"/>
        <xdr:cNvGrpSpPr/>
      </xdr:nvGrpSpPr>
      <xdr:grpSpPr>
        <a:xfrm>
          <a:off x="966375" y="2174350"/>
          <a:ext cx="5857200" cy="1329900"/>
          <a:chOff x="966375" y="2174350"/>
          <a:chExt cx="5857200" cy="1329900"/>
        </a:xfrm>
      </xdr:grpSpPr>
      <xdr:sp>
        <xdr:nvSpPr>
          <xdr:cNvPr id="203" name="Shape 203"/>
          <xdr:cNvSpPr/>
        </xdr:nvSpPr>
        <xdr:spPr>
          <a:xfrm>
            <a:off x="3013081" y="2247900"/>
            <a:ext cx="170964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33</a:t>
            </a:r>
          </a:p>
        </xdr:txBody>
      </xdr:sp>
      <xdr:sp>
        <xdr:nvSpPr>
          <xdr:cNvPr id="204" name="Shape 204"/>
          <xdr:cNvSpPr/>
        </xdr:nvSpPr>
        <xdr:spPr>
          <a:xfrm>
            <a:off x="966375" y="2174350"/>
            <a:ext cx="58572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</xdr:col>
      <xdr:colOff>200025</xdr:colOff>
      <xdr:row>69</xdr:row>
      <xdr:rowOff>76200</xdr:rowOff>
    </xdr:from>
    <xdr:ext cx="5734050" cy="561975"/>
    <xdr:grpSp>
      <xdr:nvGrpSpPr>
        <xdr:cNvPr id="2" name="Shape 2" title="Drawing"/>
        <xdr:cNvGrpSpPr/>
      </xdr:nvGrpSpPr>
      <xdr:grpSpPr>
        <a:xfrm>
          <a:off x="722750" y="2164200"/>
          <a:ext cx="6364800" cy="1329900"/>
          <a:chOff x="722750" y="2164200"/>
          <a:chExt cx="6364800" cy="1329900"/>
        </a:xfrm>
      </xdr:grpSpPr>
      <xdr:sp>
        <xdr:nvSpPr>
          <xdr:cNvPr id="205" name="Shape 205"/>
          <xdr:cNvSpPr/>
        </xdr:nvSpPr>
        <xdr:spPr>
          <a:xfrm>
            <a:off x="3013081" y="2247900"/>
            <a:ext cx="170464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34</a:t>
            </a:r>
          </a:p>
        </xdr:txBody>
      </xdr:sp>
      <xdr:sp>
        <xdr:nvSpPr>
          <xdr:cNvPr id="206" name="Shape 206"/>
          <xdr:cNvSpPr/>
        </xdr:nvSpPr>
        <xdr:spPr>
          <a:xfrm>
            <a:off x="722750" y="2164200"/>
            <a:ext cx="63648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</xdr:col>
      <xdr:colOff>200025</xdr:colOff>
      <xdr:row>66</xdr:row>
      <xdr:rowOff>142875</xdr:rowOff>
    </xdr:from>
    <xdr:ext cx="5734050" cy="647700"/>
    <xdr:grpSp>
      <xdr:nvGrpSpPr>
        <xdr:cNvPr id="2" name="Shape 2" title="Drawing"/>
        <xdr:cNvGrpSpPr/>
      </xdr:nvGrpSpPr>
      <xdr:grpSpPr>
        <a:xfrm>
          <a:off x="732900" y="2143875"/>
          <a:ext cx="6476400" cy="1390800"/>
          <a:chOff x="732900" y="2143875"/>
          <a:chExt cx="6476400" cy="1390800"/>
        </a:xfrm>
      </xdr:grpSpPr>
      <xdr:sp>
        <xdr:nvSpPr>
          <xdr:cNvPr id="207" name="Shape 207"/>
          <xdr:cNvSpPr/>
        </xdr:nvSpPr>
        <xdr:spPr>
          <a:xfrm>
            <a:off x="3013081" y="2247900"/>
            <a:ext cx="171798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35</a:t>
            </a:r>
          </a:p>
        </xdr:txBody>
      </xdr:sp>
      <xdr:sp>
        <xdr:nvSpPr>
          <xdr:cNvPr id="208" name="Shape 208"/>
          <xdr:cNvSpPr/>
        </xdr:nvSpPr>
        <xdr:spPr>
          <a:xfrm>
            <a:off x="732900" y="2143875"/>
            <a:ext cx="6476400" cy="1390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12</xdr:col>
      <xdr:colOff>180975</xdr:colOff>
      <xdr:row>66</xdr:row>
      <xdr:rowOff>133350</xdr:rowOff>
    </xdr:from>
    <xdr:ext cx="5200650" cy="647700"/>
    <xdr:grpSp>
      <xdr:nvGrpSpPr>
        <xdr:cNvPr id="2" name="Shape 2" title="Drawing"/>
        <xdr:cNvGrpSpPr/>
      </xdr:nvGrpSpPr>
      <xdr:grpSpPr>
        <a:xfrm>
          <a:off x="692300" y="2174350"/>
          <a:ext cx="6445800" cy="1360200"/>
          <a:chOff x="692300" y="2174350"/>
          <a:chExt cx="6445800" cy="1360200"/>
        </a:xfrm>
      </xdr:grpSpPr>
      <xdr:sp>
        <xdr:nvSpPr>
          <xdr:cNvPr id="209" name="Shape 209"/>
          <xdr:cNvSpPr/>
        </xdr:nvSpPr>
        <xdr:spPr>
          <a:xfrm>
            <a:off x="3013081" y="2247900"/>
            <a:ext cx="17279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26</a:t>
            </a:r>
          </a:p>
        </xdr:txBody>
      </xdr:sp>
      <xdr:sp>
        <xdr:nvSpPr>
          <xdr:cNvPr id="210" name="Shape 210"/>
          <xdr:cNvSpPr/>
        </xdr:nvSpPr>
        <xdr:spPr>
          <a:xfrm>
            <a:off x="692300" y="2174350"/>
            <a:ext cx="64458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12</xdr:col>
      <xdr:colOff>247650</xdr:colOff>
      <xdr:row>69</xdr:row>
      <xdr:rowOff>76200</xdr:rowOff>
    </xdr:from>
    <xdr:ext cx="5105400" cy="561975"/>
    <xdr:grpSp>
      <xdr:nvGrpSpPr>
        <xdr:cNvPr id="2" name="Shape 2" title="Drawing"/>
        <xdr:cNvGrpSpPr/>
      </xdr:nvGrpSpPr>
      <xdr:grpSpPr>
        <a:xfrm>
          <a:off x="814100" y="2154025"/>
          <a:ext cx="6334200" cy="1370400"/>
          <a:chOff x="814100" y="2154025"/>
          <a:chExt cx="6334200" cy="1370400"/>
        </a:xfrm>
      </xdr:grpSpPr>
      <xdr:sp>
        <xdr:nvSpPr>
          <xdr:cNvPr id="211" name="Shape 211"/>
          <xdr:cNvSpPr/>
        </xdr:nvSpPr>
        <xdr:spPr>
          <a:xfrm>
            <a:off x="3013081" y="2247900"/>
            <a:ext cx="1729664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27</a:t>
            </a:r>
          </a:p>
        </xdr:txBody>
      </xdr:sp>
      <xdr:sp>
        <xdr:nvSpPr>
          <xdr:cNvPr id="212" name="Shape 212"/>
          <xdr:cNvSpPr/>
        </xdr:nvSpPr>
        <xdr:spPr>
          <a:xfrm>
            <a:off x="814100" y="2154025"/>
            <a:ext cx="6334200" cy="1370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12</xdr:col>
      <xdr:colOff>247650</xdr:colOff>
      <xdr:row>72</xdr:row>
      <xdr:rowOff>161925</xdr:rowOff>
    </xdr:from>
    <xdr:ext cx="5105400" cy="561975"/>
    <xdr:grpSp>
      <xdr:nvGrpSpPr>
        <xdr:cNvPr id="2" name="Shape 2" title="Drawing"/>
        <xdr:cNvGrpSpPr/>
      </xdr:nvGrpSpPr>
      <xdr:grpSpPr>
        <a:xfrm>
          <a:off x="834400" y="2194650"/>
          <a:ext cx="6435600" cy="1289100"/>
          <a:chOff x="834400" y="2194650"/>
          <a:chExt cx="6435600" cy="1289100"/>
        </a:xfrm>
      </xdr:grpSpPr>
      <xdr:sp>
        <xdr:nvSpPr>
          <xdr:cNvPr id="213" name="Shape 213"/>
          <xdr:cNvSpPr/>
        </xdr:nvSpPr>
        <xdr:spPr>
          <a:xfrm>
            <a:off x="3013081" y="2247900"/>
            <a:ext cx="173133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28</a:t>
            </a:r>
          </a:p>
        </xdr:txBody>
      </xdr:sp>
      <xdr:sp>
        <xdr:nvSpPr>
          <xdr:cNvPr id="214" name="Shape 214"/>
          <xdr:cNvSpPr/>
        </xdr:nvSpPr>
        <xdr:spPr>
          <a:xfrm>
            <a:off x="834400" y="2194650"/>
            <a:ext cx="6435600" cy="1289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12</xdr:col>
      <xdr:colOff>180975</xdr:colOff>
      <xdr:row>75</xdr:row>
      <xdr:rowOff>161925</xdr:rowOff>
    </xdr:from>
    <xdr:ext cx="5105400" cy="409575"/>
    <xdr:grpSp>
      <xdr:nvGrpSpPr>
        <xdr:cNvPr id="2" name="Shape 2" title="Drawing"/>
        <xdr:cNvGrpSpPr/>
      </xdr:nvGrpSpPr>
      <xdr:grpSpPr>
        <a:xfrm>
          <a:off x="814100" y="2154025"/>
          <a:ext cx="6425700" cy="1370400"/>
          <a:chOff x="814100" y="2154025"/>
          <a:chExt cx="6425700" cy="1370400"/>
        </a:xfrm>
      </xdr:grpSpPr>
      <xdr:sp>
        <xdr:nvSpPr>
          <xdr:cNvPr id="215" name="Shape 215"/>
          <xdr:cNvSpPr/>
        </xdr:nvSpPr>
        <xdr:spPr>
          <a:xfrm>
            <a:off x="3013081" y="2247900"/>
            <a:ext cx="173133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29</a:t>
            </a:r>
          </a:p>
        </xdr:txBody>
      </xdr:sp>
      <xdr:sp>
        <xdr:nvSpPr>
          <xdr:cNvPr id="216" name="Shape 216"/>
          <xdr:cNvSpPr/>
        </xdr:nvSpPr>
        <xdr:spPr>
          <a:xfrm>
            <a:off x="814100" y="2154025"/>
            <a:ext cx="6425700" cy="1370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19</xdr:col>
      <xdr:colOff>114300</xdr:colOff>
      <xdr:row>75</xdr:row>
      <xdr:rowOff>133350</xdr:rowOff>
    </xdr:from>
    <xdr:ext cx="4514850" cy="409575"/>
    <xdr:grpSp>
      <xdr:nvGrpSpPr>
        <xdr:cNvPr id="2" name="Shape 2" title="Drawing"/>
        <xdr:cNvGrpSpPr/>
      </xdr:nvGrpSpPr>
      <xdr:grpSpPr>
        <a:xfrm>
          <a:off x="509575" y="2154025"/>
          <a:ext cx="6689400" cy="1329900"/>
          <a:chOff x="509575" y="2154025"/>
          <a:chExt cx="6689400" cy="1329900"/>
        </a:xfrm>
      </xdr:grpSpPr>
      <xdr:sp>
        <xdr:nvSpPr>
          <xdr:cNvPr id="217" name="Shape 217"/>
          <xdr:cNvSpPr/>
        </xdr:nvSpPr>
        <xdr:spPr>
          <a:xfrm>
            <a:off x="3013081" y="2247900"/>
            <a:ext cx="1716321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22</a:t>
            </a:r>
          </a:p>
        </xdr:txBody>
      </xdr:sp>
      <xdr:sp>
        <xdr:nvSpPr>
          <xdr:cNvPr id="218" name="Shape 218"/>
          <xdr:cNvSpPr/>
        </xdr:nvSpPr>
        <xdr:spPr>
          <a:xfrm>
            <a:off x="509575" y="2154025"/>
            <a:ext cx="66894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19</xdr:col>
      <xdr:colOff>114300</xdr:colOff>
      <xdr:row>72</xdr:row>
      <xdr:rowOff>123825</xdr:rowOff>
    </xdr:from>
    <xdr:ext cx="4514850" cy="647700"/>
    <xdr:grpSp>
      <xdr:nvGrpSpPr>
        <xdr:cNvPr id="2" name="Shape 2" title="Drawing"/>
        <xdr:cNvGrpSpPr/>
      </xdr:nvGrpSpPr>
      <xdr:grpSpPr>
        <a:xfrm>
          <a:off x="570475" y="2245400"/>
          <a:ext cx="6699600" cy="1258800"/>
          <a:chOff x="570475" y="2245400"/>
          <a:chExt cx="6699600" cy="1258800"/>
        </a:xfrm>
      </xdr:grpSpPr>
      <xdr:sp>
        <xdr:nvSpPr>
          <xdr:cNvPr id="219" name="Shape 219"/>
          <xdr:cNvSpPr/>
        </xdr:nvSpPr>
        <xdr:spPr>
          <a:xfrm>
            <a:off x="3013081" y="2247900"/>
            <a:ext cx="17296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23</a:t>
            </a:r>
          </a:p>
        </xdr:txBody>
      </xdr:sp>
      <xdr:sp>
        <xdr:nvSpPr>
          <xdr:cNvPr id="220" name="Shape 220"/>
          <xdr:cNvSpPr/>
        </xdr:nvSpPr>
        <xdr:spPr>
          <a:xfrm>
            <a:off x="570475" y="2245400"/>
            <a:ext cx="6699600" cy="1258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19</xdr:col>
      <xdr:colOff>123825</xdr:colOff>
      <xdr:row>69</xdr:row>
      <xdr:rowOff>76200</xdr:rowOff>
    </xdr:from>
    <xdr:ext cx="4419600" cy="561975"/>
    <xdr:grpSp>
      <xdr:nvGrpSpPr>
        <xdr:cNvPr id="2" name="Shape 2" title="Drawing"/>
        <xdr:cNvGrpSpPr/>
      </xdr:nvGrpSpPr>
      <xdr:grpSpPr>
        <a:xfrm>
          <a:off x="519725" y="2174350"/>
          <a:ext cx="6608400" cy="1319700"/>
          <a:chOff x="519725" y="2174350"/>
          <a:chExt cx="6608400" cy="1319700"/>
        </a:xfrm>
      </xdr:grpSpPr>
      <xdr:sp>
        <xdr:nvSpPr>
          <xdr:cNvPr id="221" name="Shape 221"/>
          <xdr:cNvSpPr/>
        </xdr:nvSpPr>
        <xdr:spPr>
          <a:xfrm>
            <a:off x="3013081" y="2247900"/>
            <a:ext cx="172466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24</a:t>
            </a:r>
          </a:p>
        </xdr:txBody>
      </xdr:sp>
      <xdr:sp>
        <xdr:nvSpPr>
          <xdr:cNvPr id="222" name="Shape 222"/>
          <xdr:cNvSpPr/>
        </xdr:nvSpPr>
        <xdr:spPr>
          <a:xfrm>
            <a:off x="519725" y="2174350"/>
            <a:ext cx="6608400" cy="1319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19</xdr:col>
      <xdr:colOff>114300</xdr:colOff>
      <xdr:row>66</xdr:row>
      <xdr:rowOff>142875</xdr:rowOff>
    </xdr:from>
    <xdr:ext cx="4448175" cy="647700"/>
    <xdr:grpSp>
      <xdr:nvGrpSpPr>
        <xdr:cNvPr id="2" name="Shape 2" title="Drawing"/>
        <xdr:cNvGrpSpPr/>
      </xdr:nvGrpSpPr>
      <xdr:grpSpPr>
        <a:xfrm>
          <a:off x="611100" y="2225100"/>
          <a:ext cx="6506700" cy="1289100"/>
          <a:chOff x="611100" y="2225100"/>
          <a:chExt cx="6506700" cy="1289100"/>
        </a:xfrm>
      </xdr:grpSpPr>
      <xdr:sp>
        <xdr:nvSpPr>
          <xdr:cNvPr id="223" name="Shape 223"/>
          <xdr:cNvSpPr/>
        </xdr:nvSpPr>
        <xdr:spPr>
          <a:xfrm>
            <a:off x="3013081" y="2247900"/>
            <a:ext cx="17380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25</a:t>
            </a:r>
          </a:p>
        </xdr:txBody>
      </xdr:sp>
      <xdr:sp>
        <xdr:nvSpPr>
          <xdr:cNvPr id="224" name="Shape 224"/>
          <xdr:cNvSpPr/>
        </xdr:nvSpPr>
        <xdr:spPr>
          <a:xfrm>
            <a:off x="611100" y="2225100"/>
            <a:ext cx="6506700" cy="1289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31</xdr:col>
      <xdr:colOff>142875</xdr:colOff>
      <xdr:row>75</xdr:row>
      <xdr:rowOff>19050</xdr:rowOff>
    </xdr:from>
    <xdr:ext cx="4419600" cy="561975"/>
    <xdr:grpSp>
      <xdr:nvGrpSpPr>
        <xdr:cNvPr id="2" name="Shape 2" title="Drawing"/>
        <xdr:cNvGrpSpPr/>
      </xdr:nvGrpSpPr>
      <xdr:grpSpPr>
        <a:xfrm>
          <a:off x="529875" y="2204800"/>
          <a:ext cx="6628500" cy="1248600"/>
          <a:chOff x="529875" y="2204800"/>
          <a:chExt cx="6628500" cy="1248600"/>
        </a:xfrm>
      </xdr:grpSpPr>
      <xdr:sp>
        <xdr:nvSpPr>
          <xdr:cNvPr id="225" name="Shape 225"/>
          <xdr:cNvSpPr/>
        </xdr:nvSpPr>
        <xdr:spPr>
          <a:xfrm>
            <a:off x="3013081" y="2247900"/>
            <a:ext cx="158622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12</a:t>
            </a:r>
          </a:p>
        </xdr:txBody>
      </xdr:sp>
      <xdr:sp>
        <xdr:nvSpPr>
          <xdr:cNvPr id="226" name="Shape 226"/>
          <xdr:cNvSpPr/>
        </xdr:nvSpPr>
        <xdr:spPr>
          <a:xfrm>
            <a:off x="529875" y="2204800"/>
            <a:ext cx="6628500" cy="1248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31</xdr:col>
      <xdr:colOff>152400</xdr:colOff>
      <xdr:row>72</xdr:row>
      <xdr:rowOff>57150</xdr:rowOff>
    </xdr:from>
    <xdr:ext cx="4333875" cy="647700"/>
    <xdr:grpSp>
      <xdr:nvGrpSpPr>
        <xdr:cNvPr id="2" name="Shape 2" title="Drawing"/>
        <xdr:cNvGrpSpPr/>
      </xdr:nvGrpSpPr>
      <xdr:grpSpPr>
        <a:xfrm>
          <a:off x="600950" y="2164200"/>
          <a:ext cx="6344400" cy="1360200"/>
          <a:chOff x="600950" y="2164200"/>
          <a:chExt cx="6344400" cy="1360200"/>
        </a:xfrm>
      </xdr:grpSpPr>
      <xdr:sp>
        <xdr:nvSpPr>
          <xdr:cNvPr id="227" name="Shape 227"/>
          <xdr:cNvSpPr/>
        </xdr:nvSpPr>
        <xdr:spPr>
          <a:xfrm>
            <a:off x="3013081" y="2247900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13</a:t>
            </a:r>
          </a:p>
        </xdr:txBody>
      </xdr:sp>
      <xdr:sp>
        <xdr:nvSpPr>
          <xdr:cNvPr id="228" name="Shape 228"/>
          <xdr:cNvSpPr/>
        </xdr:nvSpPr>
        <xdr:spPr>
          <a:xfrm>
            <a:off x="600950" y="2164200"/>
            <a:ext cx="63444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31</xdr:col>
      <xdr:colOff>142875</xdr:colOff>
      <xdr:row>69</xdr:row>
      <xdr:rowOff>76200</xdr:rowOff>
    </xdr:from>
    <xdr:ext cx="4419600" cy="561975"/>
    <xdr:grpSp>
      <xdr:nvGrpSpPr>
        <xdr:cNvPr id="2" name="Shape 2" title="Drawing"/>
        <xdr:cNvGrpSpPr/>
      </xdr:nvGrpSpPr>
      <xdr:grpSpPr>
        <a:xfrm>
          <a:off x="590775" y="2194650"/>
          <a:ext cx="6456000" cy="1289100"/>
          <a:chOff x="590775" y="2194650"/>
          <a:chExt cx="6456000" cy="1289100"/>
        </a:xfrm>
      </xdr:grpSpPr>
      <xdr:sp>
        <xdr:nvSpPr>
          <xdr:cNvPr id="229" name="Shape 229"/>
          <xdr:cNvSpPr/>
        </xdr:nvSpPr>
        <xdr:spPr>
          <a:xfrm>
            <a:off x="3013081" y="2247900"/>
            <a:ext cx="1592892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14</a:t>
            </a:r>
          </a:p>
        </xdr:txBody>
      </xdr:sp>
      <xdr:sp>
        <xdr:nvSpPr>
          <xdr:cNvPr id="230" name="Shape 230"/>
          <xdr:cNvSpPr/>
        </xdr:nvSpPr>
        <xdr:spPr>
          <a:xfrm>
            <a:off x="590775" y="2194650"/>
            <a:ext cx="6456000" cy="1289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31</xdr:col>
      <xdr:colOff>209550</xdr:colOff>
      <xdr:row>66</xdr:row>
      <xdr:rowOff>114300</xdr:rowOff>
    </xdr:from>
    <xdr:ext cx="4333875" cy="647700"/>
    <xdr:grpSp>
      <xdr:nvGrpSpPr>
        <xdr:cNvPr id="2" name="Shape 2" title="Drawing"/>
        <xdr:cNvGrpSpPr/>
      </xdr:nvGrpSpPr>
      <xdr:grpSpPr>
        <a:xfrm>
          <a:off x="529875" y="2164200"/>
          <a:ext cx="6831600" cy="1339800"/>
          <a:chOff x="529875" y="2164200"/>
          <a:chExt cx="6831600" cy="1339800"/>
        </a:xfrm>
      </xdr:grpSpPr>
      <xdr:sp>
        <xdr:nvSpPr>
          <xdr:cNvPr id="231" name="Shape 231"/>
          <xdr:cNvSpPr/>
        </xdr:nvSpPr>
        <xdr:spPr>
          <a:xfrm>
            <a:off x="3013081" y="2247900"/>
            <a:ext cx="160623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15</a:t>
            </a:r>
          </a:p>
        </xdr:txBody>
      </xdr:sp>
      <xdr:sp>
        <xdr:nvSpPr>
          <xdr:cNvPr id="232" name="Shape 232"/>
          <xdr:cNvSpPr/>
        </xdr:nvSpPr>
        <xdr:spPr>
          <a:xfrm>
            <a:off x="529875" y="2164200"/>
            <a:ext cx="6831600" cy="1339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25</xdr:col>
      <xdr:colOff>161925</xdr:colOff>
      <xdr:row>66</xdr:row>
      <xdr:rowOff>152400</xdr:rowOff>
    </xdr:from>
    <xdr:ext cx="4333875" cy="647700"/>
    <xdr:grpSp>
      <xdr:nvGrpSpPr>
        <xdr:cNvPr id="2" name="Shape 2" title="Drawing"/>
        <xdr:cNvGrpSpPr/>
      </xdr:nvGrpSpPr>
      <xdr:grpSpPr>
        <a:xfrm>
          <a:off x="326850" y="2164200"/>
          <a:ext cx="7034700" cy="1350300"/>
          <a:chOff x="326850" y="2164200"/>
          <a:chExt cx="7034700" cy="1350300"/>
        </a:xfrm>
      </xdr:grpSpPr>
      <xdr:sp>
        <xdr:nvSpPr>
          <xdr:cNvPr id="233" name="Shape 233"/>
          <xdr:cNvSpPr/>
        </xdr:nvSpPr>
        <xdr:spPr>
          <a:xfrm>
            <a:off x="3013081" y="2247900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16</a:t>
            </a:r>
          </a:p>
        </xdr:txBody>
      </xdr:sp>
      <xdr:sp>
        <xdr:nvSpPr>
          <xdr:cNvPr id="234" name="Shape 234"/>
          <xdr:cNvSpPr/>
        </xdr:nvSpPr>
        <xdr:spPr>
          <a:xfrm>
            <a:off x="326850" y="2164200"/>
            <a:ext cx="7034700" cy="1350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25</xdr:col>
      <xdr:colOff>152400</xdr:colOff>
      <xdr:row>69</xdr:row>
      <xdr:rowOff>114300</xdr:rowOff>
    </xdr:from>
    <xdr:ext cx="4333875" cy="561975"/>
    <xdr:grpSp>
      <xdr:nvGrpSpPr>
        <xdr:cNvPr id="2" name="Shape 2" title="Drawing"/>
        <xdr:cNvGrpSpPr/>
      </xdr:nvGrpSpPr>
      <xdr:grpSpPr>
        <a:xfrm>
          <a:off x="448675" y="2164200"/>
          <a:ext cx="6791100" cy="1340100"/>
          <a:chOff x="448675" y="2164200"/>
          <a:chExt cx="6791100" cy="1340100"/>
        </a:xfrm>
      </xdr:grpSpPr>
      <xdr:sp>
        <xdr:nvSpPr>
          <xdr:cNvPr id="235" name="Shape 235"/>
          <xdr:cNvSpPr/>
        </xdr:nvSpPr>
        <xdr:spPr>
          <a:xfrm>
            <a:off x="3013081" y="2247900"/>
            <a:ext cx="1597896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17</a:t>
            </a:r>
          </a:p>
        </xdr:txBody>
      </xdr:sp>
      <xdr:sp>
        <xdr:nvSpPr>
          <xdr:cNvPr id="236" name="Shape 236"/>
          <xdr:cNvSpPr/>
        </xdr:nvSpPr>
        <xdr:spPr>
          <a:xfrm>
            <a:off x="448675" y="2164200"/>
            <a:ext cx="6791100" cy="1340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25</xdr:col>
      <xdr:colOff>171450</xdr:colOff>
      <xdr:row>72</xdr:row>
      <xdr:rowOff>104775</xdr:rowOff>
    </xdr:from>
    <xdr:ext cx="4333875" cy="647700"/>
    <xdr:grpSp>
      <xdr:nvGrpSpPr>
        <xdr:cNvPr id="2" name="Shape 2" title="Drawing"/>
        <xdr:cNvGrpSpPr/>
      </xdr:nvGrpSpPr>
      <xdr:grpSpPr>
        <a:xfrm>
          <a:off x="448675" y="2143875"/>
          <a:ext cx="6780900" cy="1340100"/>
          <a:chOff x="448675" y="2143875"/>
          <a:chExt cx="6780900" cy="1340100"/>
        </a:xfrm>
      </xdr:grpSpPr>
      <xdr:sp>
        <xdr:nvSpPr>
          <xdr:cNvPr id="237" name="Shape 237"/>
          <xdr:cNvSpPr/>
        </xdr:nvSpPr>
        <xdr:spPr>
          <a:xfrm>
            <a:off x="3013081" y="2247900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18</a:t>
            </a:r>
          </a:p>
        </xdr:txBody>
      </xdr:sp>
      <xdr:sp>
        <xdr:nvSpPr>
          <xdr:cNvPr id="238" name="Shape 238"/>
          <xdr:cNvSpPr/>
        </xdr:nvSpPr>
        <xdr:spPr>
          <a:xfrm>
            <a:off x="448675" y="2143875"/>
            <a:ext cx="6780900" cy="1340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25</xdr:col>
      <xdr:colOff>171450</xdr:colOff>
      <xdr:row>74</xdr:row>
      <xdr:rowOff>209550</xdr:rowOff>
    </xdr:from>
    <xdr:ext cx="4419600" cy="561975"/>
    <xdr:grpSp>
      <xdr:nvGrpSpPr>
        <xdr:cNvPr id="2" name="Shape 2" title="Drawing"/>
        <xdr:cNvGrpSpPr/>
      </xdr:nvGrpSpPr>
      <xdr:grpSpPr>
        <a:xfrm>
          <a:off x="519725" y="2154025"/>
          <a:ext cx="6669300" cy="1370400"/>
          <a:chOff x="519725" y="2154025"/>
          <a:chExt cx="6669300" cy="1370400"/>
        </a:xfrm>
      </xdr:grpSpPr>
      <xdr:sp>
        <xdr:nvSpPr>
          <xdr:cNvPr id="239" name="Shape 239"/>
          <xdr:cNvSpPr/>
        </xdr:nvSpPr>
        <xdr:spPr>
          <a:xfrm>
            <a:off x="3013081" y="2247900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19</a:t>
            </a:r>
          </a:p>
        </xdr:txBody>
      </xdr:sp>
      <xdr:sp>
        <xdr:nvSpPr>
          <xdr:cNvPr id="240" name="Shape 240"/>
          <xdr:cNvSpPr/>
        </xdr:nvSpPr>
        <xdr:spPr>
          <a:xfrm>
            <a:off x="519725" y="2154025"/>
            <a:ext cx="6669300" cy="1370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56</xdr:col>
      <xdr:colOff>266700</xdr:colOff>
      <xdr:row>76</xdr:row>
      <xdr:rowOff>428625</xdr:rowOff>
    </xdr:from>
    <xdr:ext cx="6124575" cy="409575"/>
    <xdr:grpSp>
      <xdr:nvGrpSpPr>
        <xdr:cNvPr id="2" name="Shape 2" title="Drawing"/>
        <xdr:cNvGrpSpPr/>
      </xdr:nvGrpSpPr>
      <xdr:grpSpPr>
        <a:xfrm>
          <a:off x="489275" y="2204800"/>
          <a:ext cx="6841800" cy="1299300"/>
          <a:chOff x="489275" y="2204800"/>
          <a:chExt cx="6841800" cy="1299300"/>
        </a:xfrm>
      </xdr:grpSpPr>
      <xdr:sp>
        <xdr:nvSpPr>
          <xdr:cNvPr id="241" name="Shape 241"/>
          <xdr:cNvSpPr/>
        </xdr:nvSpPr>
        <xdr:spPr>
          <a:xfrm>
            <a:off x="3013081" y="2247900"/>
            <a:ext cx="170464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30</a:t>
            </a:r>
          </a:p>
        </xdr:txBody>
      </xdr:sp>
      <xdr:sp>
        <xdr:nvSpPr>
          <xdr:cNvPr id="242" name="Shape 242"/>
          <xdr:cNvSpPr/>
        </xdr:nvSpPr>
        <xdr:spPr>
          <a:xfrm>
            <a:off x="489275" y="2204800"/>
            <a:ext cx="6841800" cy="1299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56</xdr:col>
      <xdr:colOff>238125</xdr:colOff>
      <xdr:row>75</xdr:row>
      <xdr:rowOff>152400</xdr:rowOff>
    </xdr:from>
    <xdr:ext cx="6219825" cy="409575"/>
    <xdr:grpSp>
      <xdr:nvGrpSpPr>
        <xdr:cNvPr id="2" name="Shape 2" title="Drawing"/>
        <xdr:cNvGrpSpPr/>
      </xdr:nvGrpSpPr>
      <xdr:grpSpPr>
        <a:xfrm>
          <a:off x="590775" y="2133725"/>
          <a:ext cx="6628500" cy="1390800"/>
          <a:chOff x="590775" y="2133725"/>
          <a:chExt cx="6628500" cy="1390800"/>
        </a:xfrm>
      </xdr:grpSpPr>
      <xdr:sp>
        <xdr:nvSpPr>
          <xdr:cNvPr id="243" name="Shape 243"/>
          <xdr:cNvSpPr/>
        </xdr:nvSpPr>
        <xdr:spPr>
          <a:xfrm>
            <a:off x="3013081" y="2247900"/>
            <a:ext cx="173133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29</a:t>
            </a:r>
          </a:p>
        </xdr:txBody>
      </xdr:sp>
      <xdr:sp>
        <xdr:nvSpPr>
          <xdr:cNvPr id="244" name="Shape 244"/>
          <xdr:cNvSpPr/>
        </xdr:nvSpPr>
        <xdr:spPr>
          <a:xfrm>
            <a:off x="590775" y="2133725"/>
            <a:ext cx="6628500" cy="1390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56</xdr:col>
      <xdr:colOff>219075</xdr:colOff>
      <xdr:row>72</xdr:row>
      <xdr:rowOff>104775</xdr:rowOff>
    </xdr:from>
    <xdr:ext cx="5295900" cy="647700"/>
    <xdr:grpSp>
      <xdr:nvGrpSpPr>
        <xdr:cNvPr id="2" name="Shape 2" title="Drawing"/>
        <xdr:cNvGrpSpPr/>
      </xdr:nvGrpSpPr>
      <xdr:grpSpPr>
        <a:xfrm>
          <a:off x="499425" y="2184500"/>
          <a:ext cx="6648900" cy="1319700"/>
          <a:chOff x="499425" y="2184500"/>
          <a:chExt cx="6648900" cy="1319700"/>
        </a:xfrm>
      </xdr:grpSpPr>
      <xdr:sp>
        <xdr:nvSpPr>
          <xdr:cNvPr id="245" name="Shape 245"/>
          <xdr:cNvSpPr/>
        </xdr:nvSpPr>
        <xdr:spPr>
          <a:xfrm>
            <a:off x="3013081" y="2247900"/>
            <a:ext cx="173133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28</a:t>
            </a:r>
          </a:p>
        </xdr:txBody>
      </xdr:sp>
      <xdr:sp>
        <xdr:nvSpPr>
          <xdr:cNvPr id="246" name="Shape 246"/>
          <xdr:cNvSpPr/>
        </xdr:nvSpPr>
        <xdr:spPr>
          <a:xfrm>
            <a:off x="499425" y="2184500"/>
            <a:ext cx="6648900" cy="1319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56</xdr:col>
      <xdr:colOff>219075</xdr:colOff>
      <xdr:row>69</xdr:row>
      <xdr:rowOff>152400</xdr:rowOff>
    </xdr:from>
    <xdr:ext cx="5295900" cy="561975"/>
    <xdr:grpSp>
      <xdr:nvGrpSpPr>
        <xdr:cNvPr id="2" name="Shape 2" title="Drawing"/>
        <xdr:cNvGrpSpPr/>
      </xdr:nvGrpSpPr>
      <xdr:grpSpPr>
        <a:xfrm>
          <a:off x="377625" y="2164200"/>
          <a:ext cx="6669300" cy="1329900"/>
          <a:chOff x="377625" y="2164200"/>
          <a:chExt cx="6669300" cy="1329900"/>
        </a:xfrm>
      </xdr:grpSpPr>
      <xdr:sp>
        <xdr:nvSpPr>
          <xdr:cNvPr id="247" name="Shape 247"/>
          <xdr:cNvSpPr/>
        </xdr:nvSpPr>
        <xdr:spPr>
          <a:xfrm>
            <a:off x="3013081" y="2247900"/>
            <a:ext cx="1729664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27</a:t>
            </a:r>
          </a:p>
        </xdr:txBody>
      </xdr:sp>
      <xdr:sp>
        <xdr:nvSpPr>
          <xdr:cNvPr id="248" name="Shape 248"/>
          <xdr:cNvSpPr/>
        </xdr:nvSpPr>
        <xdr:spPr>
          <a:xfrm>
            <a:off x="377625" y="2164200"/>
            <a:ext cx="66693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63</xdr:col>
      <xdr:colOff>266700</xdr:colOff>
      <xdr:row>76</xdr:row>
      <xdr:rowOff>400050</xdr:rowOff>
    </xdr:from>
    <xdr:ext cx="3209925" cy="409575"/>
    <xdr:grpSp>
      <xdr:nvGrpSpPr>
        <xdr:cNvPr id="2" name="Shape 2" title="Drawing"/>
        <xdr:cNvGrpSpPr/>
      </xdr:nvGrpSpPr>
      <xdr:grpSpPr>
        <a:xfrm>
          <a:off x="611100" y="2143875"/>
          <a:ext cx="6486600" cy="1380600"/>
          <a:chOff x="611100" y="2143875"/>
          <a:chExt cx="6486600" cy="1380600"/>
        </a:xfrm>
      </xdr:grpSpPr>
      <xdr:sp>
        <xdr:nvSpPr>
          <xdr:cNvPr id="249" name="Shape 249"/>
          <xdr:cNvSpPr/>
        </xdr:nvSpPr>
        <xdr:spPr>
          <a:xfrm>
            <a:off x="3013081" y="2247900"/>
            <a:ext cx="1499487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21</a:t>
            </a:r>
          </a:p>
        </xdr:txBody>
      </xdr:sp>
      <xdr:sp>
        <xdr:nvSpPr>
          <xdr:cNvPr id="250" name="Shape 250"/>
          <xdr:cNvSpPr/>
        </xdr:nvSpPr>
        <xdr:spPr>
          <a:xfrm>
            <a:off x="611100" y="2143875"/>
            <a:ext cx="6486600" cy="1380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63</xdr:col>
      <xdr:colOff>266700</xdr:colOff>
      <xdr:row>75</xdr:row>
      <xdr:rowOff>123825</xdr:rowOff>
    </xdr:from>
    <xdr:ext cx="3209925" cy="561975"/>
    <xdr:grpSp>
      <xdr:nvGrpSpPr>
        <xdr:cNvPr id="2" name="Shape 2" title="Drawing"/>
        <xdr:cNvGrpSpPr/>
      </xdr:nvGrpSpPr>
      <xdr:grpSpPr>
        <a:xfrm>
          <a:off x="489275" y="2174350"/>
          <a:ext cx="6679500" cy="1319700"/>
          <a:chOff x="489275" y="2174350"/>
          <a:chExt cx="6679500" cy="1319700"/>
        </a:xfrm>
      </xdr:grpSpPr>
      <xdr:sp>
        <xdr:nvSpPr>
          <xdr:cNvPr id="251" name="Shape 251"/>
          <xdr:cNvSpPr/>
        </xdr:nvSpPr>
        <xdr:spPr>
          <a:xfrm>
            <a:off x="3013081" y="2247900"/>
            <a:ext cx="1716321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22</a:t>
            </a:r>
          </a:p>
        </xdr:txBody>
      </xdr:sp>
      <xdr:sp>
        <xdr:nvSpPr>
          <xdr:cNvPr id="252" name="Shape 252"/>
          <xdr:cNvSpPr/>
        </xdr:nvSpPr>
        <xdr:spPr>
          <a:xfrm>
            <a:off x="489275" y="2174350"/>
            <a:ext cx="6679500" cy="1319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63</xdr:col>
      <xdr:colOff>257175</xdr:colOff>
      <xdr:row>72</xdr:row>
      <xdr:rowOff>180975</xdr:rowOff>
    </xdr:from>
    <xdr:ext cx="3209925" cy="561975"/>
    <xdr:grpSp>
      <xdr:nvGrpSpPr>
        <xdr:cNvPr id="2" name="Shape 2" title="Drawing"/>
        <xdr:cNvGrpSpPr/>
      </xdr:nvGrpSpPr>
      <xdr:grpSpPr>
        <a:xfrm>
          <a:off x="519725" y="2184500"/>
          <a:ext cx="6588000" cy="1339800"/>
          <a:chOff x="519725" y="2184500"/>
          <a:chExt cx="6588000" cy="1339800"/>
        </a:xfrm>
      </xdr:grpSpPr>
      <xdr:sp>
        <xdr:nvSpPr>
          <xdr:cNvPr id="253" name="Shape 253"/>
          <xdr:cNvSpPr/>
        </xdr:nvSpPr>
        <xdr:spPr>
          <a:xfrm>
            <a:off x="3013081" y="2247900"/>
            <a:ext cx="17296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23</a:t>
            </a:r>
          </a:p>
        </xdr:txBody>
      </xdr:sp>
      <xdr:sp>
        <xdr:nvSpPr>
          <xdr:cNvPr id="254" name="Shape 254"/>
          <xdr:cNvSpPr/>
        </xdr:nvSpPr>
        <xdr:spPr>
          <a:xfrm>
            <a:off x="519725" y="2184500"/>
            <a:ext cx="6588000" cy="1339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63</xdr:col>
      <xdr:colOff>266700</xdr:colOff>
      <xdr:row>69</xdr:row>
      <xdr:rowOff>142875</xdr:rowOff>
    </xdr:from>
    <xdr:ext cx="3209925" cy="561975"/>
    <xdr:grpSp>
      <xdr:nvGrpSpPr>
        <xdr:cNvPr id="2" name="Shape 2" title="Drawing"/>
        <xdr:cNvGrpSpPr/>
      </xdr:nvGrpSpPr>
      <xdr:grpSpPr>
        <a:xfrm>
          <a:off x="875025" y="2113425"/>
          <a:ext cx="6506700" cy="1370400"/>
          <a:chOff x="875025" y="2113425"/>
          <a:chExt cx="6506700" cy="1370400"/>
        </a:xfrm>
      </xdr:grpSpPr>
      <xdr:sp>
        <xdr:nvSpPr>
          <xdr:cNvPr id="255" name="Shape 255"/>
          <xdr:cNvSpPr/>
        </xdr:nvSpPr>
        <xdr:spPr>
          <a:xfrm>
            <a:off x="3013081" y="2247900"/>
            <a:ext cx="172466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24</a:t>
            </a:r>
          </a:p>
        </xdr:txBody>
      </xdr:sp>
      <xdr:sp>
        <xdr:nvSpPr>
          <xdr:cNvPr id="256" name="Shape 256"/>
          <xdr:cNvSpPr/>
        </xdr:nvSpPr>
        <xdr:spPr>
          <a:xfrm>
            <a:off x="875025" y="2113425"/>
            <a:ext cx="6506700" cy="1370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63</xdr:col>
      <xdr:colOff>266700</xdr:colOff>
      <xdr:row>66</xdr:row>
      <xdr:rowOff>114300</xdr:rowOff>
    </xdr:from>
    <xdr:ext cx="3209925" cy="647700"/>
    <xdr:grpSp>
      <xdr:nvGrpSpPr>
        <xdr:cNvPr id="2" name="Shape 2" title="Drawing"/>
        <xdr:cNvGrpSpPr/>
      </xdr:nvGrpSpPr>
      <xdr:grpSpPr>
        <a:xfrm>
          <a:off x="834400" y="2174350"/>
          <a:ext cx="6243000" cy="1329900"/>
          <a:chOff x="834400" y="2174350"/>
          <a:chExt cx="6243000" cy="1329900"/>
        </a:xfrm>
      </xdr:grpSpPr>
      <xdr:sp>
        <xdr:nvSpPr>
          <xdr:cNvPr id="257" name="Shape 257"/>
          <xdr:cNvSpPr/>
        </xdr:nvSpPr>
        <xdr:spPr>
          <a:xfrm>
            <a:off x="3013081" y="2247900"/>
            <a:ext cx="17380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25</a:t>
            </a:r>
          </a:p>
        </xdr:txBody>
      </xdr:sp>
      <xdr:sp>
        <xdr:nvSpPr>
          <xdr:cNvPr id="258" name="Shape 258"/>
          <xdr:cNvSpPr/>
        </xdr:nvSpPr>
        <xdr:spPr>
          <a:xfrm>
            <a:off x="834400" y="2174350"/>
            <a:ext cx="62430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68</xdr:col>
      <xdr:colOff>200025</xdr:colOff>
      <xdr:row>76</xdr:row>
      <xdr:rowOff>419100</xdr:rowOff>
    </xdr:from>
    <xdr:ext cx="4333875" cy="409575"/>
    <xdr:grpSp>
      <xdr:nvGrpSpPr>
        <xdr:cNvPr id="2" name="Shape 2" title="Drawing"/>
        <xdr:cNvGrpSpPr/>
      </xdr:nvGrpSpPr>
      <xdr:grpSpPr>
        <a:xfrm>
          <a:off x="1078025" y="2225100"/>
          <a:ext cx="5887500" cy="1258800"/>
          <a:chOff x="1078025" y="2225100"/>
          <a:chExt cx="5887500" cy="1258800"/>
        </a:xfrm>
      </xdr:grpSpPr>
      <xdr:sp>
        <xdr:nvSpPr>
          <xdr:cNvPr id="259" name="Shape 259"/>
          <xdr:cNvSpPr/>
        </xdr:nvSpPr>
        <xdr:spPr>
          <a:xfrm>
            <a:off x="3013081" y="2247900"/>
            <a:ext cx="17246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20</a:t>
            </a:r>
          </a:p>
        </xdr:txBody>
      </xdr:sp>
      <xdr:sp>
        <xdr:nvSpPr>
          <xdr:cNvPr id="260" name="Shape 260"/>
          <xdr:cNvSpPr/>
        </xdr:nvSpPr>
        <xdr:spPr>
          <a:xfrm>
            <a:off x="1078025" y="2225100"/>
            <a:ext cx="5887500" cy="1258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74</xdr:col>
      <xdr:colOff>57150</xdr:colOff>
      <xdr:row>76</xdr:row>
      <xdr:rowOff>390525</xdr:rowOff>
    </xdr:from>
    <xdr:ext cx="4514850" cy="409575"/>
    <xdr:grpSp>
      <xdr:nvGrpSpPr>
        <xdr:cNvPr id="2" name="Shape 2" title="Drawing"/>
        <xdr:cNvGrpSpPr/>
      </xdr:nvGrpSpPr>
      <xdr:grpSpPr>
        <a:xfrm>
          <a:off x="885175" y="2143875"/>
          <a:ext cx="5877300" cy="1350000"/>
          <a:chOff x="885175" y="2143875"/>
          <a:chExt cx="5877300" cy="1350000"/>
        </a:xfrm>
      </xdr:grpSpPr>
      <xdr:sp>
        <xdr:nvSpPr>
          <xdr:cNvPr id="261" name="Shape 261"/>
          <xdr:cNvSpPr/>
        </xdr:nvSpPr>
        <xdr:spPr>
          <a:xfrm>
            <a:off x="3013081" y="2247900"/>
            <a:ext cx="1244291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11</a:t>
            </a:r>
          </a:p>
        </xdr:txBody>
      </xdr:sp>
      <xdr:sp>
        <xdr:nvSpPr>
          <xdr:cNvPr id="262" name="Shape 262"/>
          <xdr:cNvSpPr/>
        </xdr:nvSpPr>
        <xdr:spPr>
          <a:xfrm>
            <a:off x="885175" y="2143875"/>
            <a:ext cx="5877300" cy="1350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80</xdr:col>
      <xdr:colOff>95250</xdr:colOff>
      <xdr:row>76</xdr:row>
      <xdr:rowOff>428625</xdr:rowOff>
    </xdr:from>
    <xdr:ext cx="4448175" cy="409575"/>
    <xdr:grpSp>
      <xdr:nvGrpSpPr>
        <xdr:cNvPr id="2" name="Shape 2" title="Drawing"/>
        <xdr:cNvGrpSpPr/>
      </xdr:nvGrpSpPr>
      <xdr:grpSpPr>
        <a:xfrm>
          <a:off x="611100" y="2154025"/>
          <a:ext cx="6395100" cy="1350000"/>
          <a:chOff x="611100" y="2154025"/>
          <a:chExt cx="6395100" cy="1350000"/>
        </a:xfrm>
      </xdr:grpSpPr>
      <xdr:sp>
        <xdr:nvSpPr>
          <xdr:cNvPr id="263" name="Shape 263"/>
          <xdr:cNvSpPr/>
        </xdr:nvSpPr>
        <xdr:spPr>
          <a:xfrm>
            <a:off x="3013081" y="2247900"/>
            <a:ext cx="15945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10</a:t>
            </a:r>
          </a:p>
        </xdr:txBody>
      </xdr:sp>
      <xdr:sp>
        <xdr:nvSpPr>
          <xdr:cNvPr id="264" name="Shape 264"/>
          <xdr:cNvSpPr/>
        </xdr:nvSpPr>
        <xdr:spPr>
          <a:xfrm>
            <a:off x="611100" y="2154025"/>
            <a:ext cx="6395100" cy="1350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86</xdr:col>
      <xdr:colOff>95250</xdr:colOff>
      <xdr:row>76</xdr:row>
      <xdr:rowOff>438150</xdr:rowOff>
    </xdr:from>
    <xdr:ext cx="5505450" cy="409575"/>
    <xdr:grpSp>
      <xdr:nvGrpSpPr>
        <xdr:cNvPr id="2" name="Shape 2" title="Drawing"/>
        <xdr:cNvGrpSpPr/>
      </xdr:nvGrpSpPr>
      <xdr:grpSpPr>
        <a:xfrm>
          <a:off x="692300" y="2154025"/>
          <a:ext cx="5583000" cy="1370400"/>
          <a:chOff x="692300" y="2154025"/>
          <a:chExt cx="5583000" cy="1370400"/>
        </a:xfrm>
      </xdr:grpSpPr>
      <xdr:sp>
        <xdr:nvSpPr>
          <xdr:cNvPr id="265" name="Shape 265"/>
          <xdr:cNvSpPr/>
        </xdr:nvSpPr>
        <xdr:spPr>
          <a:xfrm>
            <a:off x="3013081" y="2247900"/>
            <a:ext cx="440339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</a:t>
            </a:r>
          </a:p>
        </xdr:txBody>
      </xdr:sp>
      <xdr:sp>
        <xdr:nvSpPr>
          <xdr:cNvPr id="266" name="Shape 266"/>
          <xdr:cNvSpPr/>
        </xdr:nvSpPr>
        <xdr:spPr>
          <a:xfrm>
            <a:off x="692300" y="2154025"/>
            <a:ext cx="5583000" cy="1370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86</xdr:col>
      <xdr:colOff>66675</xdr:colOff>
      <xdr:row>75</xdr:row>
      <xdr:rowOff>95250</xdr:rowOff>
    </xdr:from>
    <xdr:ext cx="5562600" cy="561975"/>
    <xdr:grpSp>
      <xdr:nvGrpSpPr>
        <xdr:cNvPr id="2" name="Shape 2" title="Drawing"/>
        <xdr:cNvGrpSpPr/>
      </xdr:nvGrpSpPr>
      <xdr:grpSpPr>
        <a:xfrm>
          <a:off x="854700" y="2204800"/>
          <a:ext cx="5542500" cy="1269000"/>
          <a:chOff x="854700" y="2204800"/>
          <a:chExt cx="5542500" cy="1269000"/>
        </a:xfrm>
      </xdr:grpSpPr>
      <xdr:sp>
        <xdr:nvSpPr>
          <xdr:cNvPr id="267" name="Shape 267"/>
          <xdr:cNvSpPr/>
        </xdr:nvSpPr>
        <xdr:spPr>
          <a:xfrm>
            <a:off x="3013081" y="2247900"/>
            <a:ext cx="78894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</a:t>
            </a:r>
          </a:p>
        </xdr:txBody>
      </xdr:sp>
      <xdr:sp>
        <xdr:nvSpPr>
          <xdr:cNvPr id="268" name="Shape 268"/>
          <xdr:cNvSpPr/>
        </xdr:nvSpPr>
        <xdr:spPr>
          <a:xfrm>
            <a:off x="854700" y="2204800"/>
            <a:ext cx="5542500" cy="1269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86</xdr:col>
      <xdr:colOff>85725</xdr:colOff>
      <xdr:row>72</xdr:row>
      <xdr:rowOff>66675</xdr:rowOff>
    </xdr:from>
    <xdr:ext cx="5505450" cy="647700"/>
    <xdr:grpSp>
      <xdr:nvGrpSpPr>
        <xdr:cNvPr id="2" name="Shape 2" title="Drawing"/>
        <xdr:cNvGrpSpPr/>
      </xdr:nvGrpSpPr>
      <xdr:grpSpPr>
        <a:xfrm>
          <a:off x="732900" y="2164200"/>
          <a:ext cx="5877300" cy="1350000"/>
          <a:chOff x="732900" y="2164200"/>
          <a:chExt cx="5877300" cy="1350000"/>
        </a:xfrm>
      </xdr:grpSpPr>
      <xdr:sp>
        <xdr:nvSpPr>
          <xdr:cNvPr id="269" name="Shape 269"/>
          <xdr:cNvSpPr/>
        </xdr:nvSpPr>
        <xdr:spPr>
          <a:xfrm>
            <a:off x="3013081" y="2247900"/>
            <a:ext cx="78226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</a:t>
            </a:r>
          </a:p>
        </xdr:txBody>
      </xdr:sp>
      <xdr:sp>
        <xdr:nvSpPr>
          <xdr:cNvPr id="270" name="Shape 270"/>
          <xdr:cNvSpPr/>
        </xdr:nvSpPr>
        <xdr:spPr>
          <a:xfrm>
            <a:off x="732900" y="2164200"/>
            <a:ext cx="5877300" cy="1350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86</xdr:col>
      <xdr:colOff>133350</xdr:colOff>
      <xdr:row>69</xdr:row>
      <xdr:rowOff>76200</xdr:rowOff>
    </xdr:from>
    <xdr:ext cx="4448175" cy="647700"/>
    <xdr:grpSp>
      <xdr:nvGrpSpPr>
        <xdr:cNvPr id="2" name="Shape 2" title="Drawing"/>
        <xdr:cNvGrpSpPr/>
      </xdr:nvGrpSpPr>
      <xdr:grpSpPr>
        <a:xfrm>
          <a:off x="1006975" y="2247900"/>
          <a:ext cx="5390100" cy="1194300"/>
          <a:chOff x="1006975" y="2247900"/>
          <a:chExt cx="5390100" cy="1194300"/>
        </a:xfrm>
      </xdr:grpSpPr>
      <xdr:sp>
        <xdr:nvSpPr>
          <xdr:cNvPr id="271" name="Shape 271"/>
          <xdr:cNvSpPr/>
        </xdr:nvSpPr>
        <xdr:spPr>
          <a:xfrm>
            <a:off x="3013081" y="2247900"/>
            <a:ext cx="825635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4</a:t>
            </a:r>
          </a:p>
        </xdr:txBody>
      </xdr:sp>
      <xdr:sp>
        <xdr:nvSpPr>
          <xdr:cNvPr id="272" name="Shape 272"/>
          <xdr:cNvSpPr/>
        </xdr:nvSpPr>
        <xdr:spPr>
          <a:xfrm>
            <a:off x="1006975" y="2247900"/>
            <a:ext cx="5390100" cy="1194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86</xdr:col>
      <xdr:colOff>95250</xdr:colOff>
      <xdr:row>66</xdr:row>
      <xdr:rowOff>161925</xdr:rowOff>
    </xdr:from>
    <xdr:ext cx="4419600" cy="647700"/>
    <xdr:grpSp>
      <xdr:nvGrpSpPr>
        <xdr:cNvPr id="2" name="Shape 2" title="Drawing"/>
        <xdr:cNvGrpSpPr/>
      </xdr:nvGrpSpPr>
      <xdr:grpSpPr>
        <a:xfrm>
          <a:off x="712600" y="2123575"/>
          <a:ext cx="5511900" cy="1451400"/>
          <a:chOff x="712600" y="2123575"/>
          <a:chExt cx="5511900" cy="1451400"/>
        </a:xfrm>
      </xdr:grpSpPr>
      <xdr:sp>
        <xdr:nvSpPr>
          <xdr:cNvPr id="273" name="Shape 273"/>
          <xdr:cNvSpPr/>
        </xdr:nvSpPr>
        <xdr:spPr>
          <a:xfrm>
            <a:off x="3013081" y="2247900"/>
            <a:ext cx="792276" cy="119758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5</a:t>
            </a:r>
          </a:p>
        </xdr:txBody>
      </xdr:sp>
      <xdr:sp>
        <xdr:nvSpPr>
          <xdr:cNvPr id="274" name="Shape 274"/>
          <xdr:cNvSpPr/>
        </xdr:nvSpPr>
        <xdr:spPr>
          <a:xfrm>
            <a:off x="712600" y="2123575"/>
            <a:ext cx="5511900" cy="1451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80</xdr:col>
      <xdr:colOff>161925</xdr:colOff>
      <xdr:row>66</xdr:row>
      <xdr:rowOff>171450</xdr:rowOff>
    </xdr:from>
    <xdr:ext cx="4333875" cy="647700"/>
    <xdr:grpSp>
      <xdr:nvGrpSpPr>
        <xdr:cNvPr id="2" name="Shape 2" title="Drawing"/>
        <xdr:cNvGrpSpPr/>
      </xdr:nvGrpSpPr>
      <xdr:grpSpPr>
        <a:xfrm>
          <a:off x="925775" y="2133725"/>
          <a:ext cx="5258100" cy="1431300"/>
          <a:chOff x="925775" y="2133725"/>
          <a:chExt cx="5258100" cy="1431300"/>
        </a:xfrm>
      </xdr:grpSpPr>
      <xdr:sp>
        <xdr:nvSpPr>
          <xdr:cNvPr id="275" name="Shape 275"/>
          <xdr:cNvSpPr/>
        </xdr:nvSpPr>
        <xdr:spPr>
          <a:xfrm>
            <a:off x="3013081" y="2247900"/>
            <a:ext cx="78894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6</a:t>
            </a:r>
          </a:p>
        </xdr:txBody>
      </xdr:sp>
      <xdr:sp>
        <xdr:nvSpPr>
          <xdr:cNvPr id="276" name="Shape 276"/>
          <xdr:cNvSpPr/>
        </xdr:nvSpPr>
        <xdr:spPr>
          <a:xfrm>
            <a:off x="925775" y="2133725"/>
            <a:ext cx="5258100" cy="1431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80</xdr:col>
      <xdr:colOff>200025</xdr:colOff>
      <xdr:row>69</xdr:row>
      <xdr:rowOff>133350</xdr:rowOff>
    </xdr:from>
    <xdr:ext cx="4333875" cy="561975"/>
    <xdr:grpSp>
      <xdr:nvGrpSpPr>
        <xdr:cNvPr id="2" name="Shape 2" title="Drawing"/>
        <xdr:cNvGrpSpPr/>
      </xdr:nvGrpSpPr>
      <xdr:grpSpPr>
        <a:xfrm>
          <a:off x="682150" y="2133725"/>
          <a:ext cx="5897700" cy="1380600"/>
          <a:chOff x="682150" y="2133725"/>
          <a:chExt cx="5897700" cy="1380600"/>
        </a:xfrm>
      </xdr:grpSpPr>
      <xdr:sp>
        <xdr:nvSpPr>
          <xdr:cNvPr id="277" name="Shape 277"/>
          <xdr:cNvSpPr/>
        </xdr:nvSpPr>
        <xdr:spPr>
          <a:xfrm>
            <a:off x="3013081" y="2247900"/>
            <a:ext cx="772261" cy="117924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7</a:t>
            </a:r>
          </a:p>
        </xdr:txBody>
      </xdr:sp>
      <xdr:sp>
        <xdr:nvSpPr>
          <xdr:cNvPr id="278" name="Shape 278"/>
          <xdr:cNvSpPr/>
        </xdr:nvSpPr>
        <xdr:spPr>
          <a:xfrm>
            <a:off x="682150" y="2133725"/>
            <a:ext cx="5897700" cy="1380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80</xdr:col>
      <xdr:colOff>200025</xdr:colOff>
      <xdr:row>72</xdr:row>
      <xdr:rowOff>133350</xdr:rowOff>
    </xdr:from>
    <xdr:ext cx="4333875" cy="647700"/>
    <xdr:grpSp>
      <xdr:nvGrpSpPr>
        <xdr:cNvPr id="2" name="Shape 2" title="Drawing"/>
        <xdr:cNvGrpSpPr/>
      </xdr:nvGrpSpPr>
      <xdr:grpSpPr>
        <a:xfrm>
          <a:off x="895325" y="2204800"/>
          <a:ext cx="5227800" cy="1309500"/>
          <a:chOff x="895325" y="2204800"/>
          <a:chExt cx="5227800" cy="1309500"/>
        </a:xfrm>
      </xdr:grpSpPr>
      <xdr:sp>
        <xdr:nvSpPr>
          <xdr:cNvPr id="279" name="Shape 279"/>
          <xdr:cNvSpPr/>
        </xdr:nvSpPr>
        <xdr:spPr>
          <a:xfrm>
            <a:off x="3013081" y="2247900"/>
            <a:ext cx="7872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8</a:t>
            </a:r>
          </a:p>
        </xdr:txBody>
      </xdr:sp>
      <xdr:sp>
        <xdr:nvSpPr>
          <xdr:cNvPr id="280" name="Shape 280"/>
          <xdr:cNvSpPr/>
        </xdr:nvSpPr>
        <xdr:spPr>
          <a:xfrm>
            <a:off x="895325" y="2204800"/>
            <a:ext cx="5227800" cy="130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80</xdr:col>
      <xdr:colOff>66675</xdr:colOff>
      <xdr:row>75</xdr:row>
      <xdr:rowOff>57150</xdr:rowOff>
    </xdr:from>
    <xdr:ext cx="4448175" cy="647700"/>
    <xdr:grpSp>
      <xdr:nvGrpSpPr>
        <xdr:cNvPr id="2" name="Shape 2" title="Drawing"/>
        <xdr:cNvGrpSpPr/>
      </xdr:nvGrpSpPr>
      <xdr:grpSpPr>
        <a:xfrm>
          <a:off x="925775" y="2164200"/>
          <a:ext cx="5146500" cy="1350000"/>
          <a:chOff x="925775" y="2164200"/>
          <a:chExt cx="5146500" cy="1350000"/>
        </a:xfrm>
      </xdr:grpSpPr>
      <xdr:sp>
        <xdr:nvSpPr>
          <xdr:cNvPr id="281" name="Shape 281"/>
          <xdr:cNvSpPr/>
        </xdr:nvSpPr>
        <xdr:spPr>
          <a:xfrm>
            <a:off x="3013081" y="2247900"/>
            <a:ext cx="7856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9</a:t>
            </a:r>
          </a:p>
        </xdr:txBody>
      </xdr:sp>
      <xdr:sp>
        <xdr:nvSpPr>
          <xdr:cNvPr id="282" name="Shape 282"/>
          <xdr:cNvSpPr/>
        </xdr:nvSpPr>
        <xdr:spPr>
          <a:xfrm>
            <a:off x="925775" y="2164200"/>
            <a:ext cx="5146500" cy="1350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74</xdr:col>
      <xdr:colOff>57150</xdr:colOff>
      <xdr:row>75</xdr:row>
      <xdr:rowOff>114300</xdr:rowOff>
    </xdr:from>
    <xdr:ext cx="4514850" cy="561975"/>
    <xdr:grpSp>
      <xdr:nvGrpSpPr>
        <xdr:cNvPr id="2" name="Shape 2" title="Drawing"/>
        <xdr:cNvGrpSpPr/>
      </xdr:nvGrpSpPr>
      <xdr:grpSpPr>
        <a:xfrm>
          <a:off x="682150" y="2204800"/>
          <a:ext cx="6384900" cy="1289100"/>
          <a:chOff x="682150" y="2204800"/>
          <a:chExt cx="6384900" cy="1289100"/>
        </a:xfrm>
      </xdr:grpSpPr>
      <xdr:sp>
        <xdr:nvSpPr>
          <xdr:cNvPr id="283" name="Shape 283"/>
          <xdr:cNvSpPr/>
        </xdr:nvSpPr>
        <xdr:spPr>
          <a:xfrm>
            <a:off x="3013081" y="2247900"/>
            <a:ext cx="158622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12</a:t>
            </a:r>
          </a:p>
        </xdr:txBody>
      </xdr:sp>
      <xdr:sp>
        <xdr:nvSpPr>
          <xdr:cNvPr id="284" name="Shape 284"/>
          <xdr:cNvSpPr/>
        </xdr:nvSpPr>
        <xdr:spPr>
          <a:xfrm>
            <a:off x="682150" y="2204800"/>
            <a:ext cx="6384900" cy="1289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74</xdr:col>
      <xdr:colOff>228600</xdr:colOff>
      <xdr:row>72</xdr:row>
      <xdr:rowOff>47625</xdr:rowOff>
    </xdr:from>
    <xdr:ext cx="4191000" cy="647700"/>
    <xdr:grpSp>
      <xdr:nvGrpSpPr>
        <xdr:cNvPr id="2" name="Shape 2" title="Drawing"/>
        <xdr:cNvGrpSpPr/>
      </xdr:nvGrpSpPr>
      <xdr:grpSpPr>
        <a:xfrm>
          <a:off x="915625" y="2184500"/>
          <a:ext cx="5745600" cy="1339800"/>
          <a:chOff x="915625" y="2184500"/>
          <a:chExt cx="5745600" cy="1339800"/>
        </a:xfrm>
      </xdr:grpSpPr>
      <xdr:sp>
        <xdr:nvSpPr>
          <xdr:cNvPr id="285" name="Shape 285"/>
          <xdr:cNvSpPr/>
        </xdr:nvSpPr>
        <xdr:spPr>
          <a:xfrm>
            <a:off x="3013081" y="2247900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13</a:t>
            </a:r>
          </a:p>
        </xdr:txBody>
      </xdr:sp>
      <xdr:sp>
        <xdr:nvSpPr>
          <xdr:cNvPr id="286" name="Shape 286"/>
          <xdr:cNvSpPr/>
        </xdr:nvSpPr>
        <xdr:spPr>
          <a:xfrm>
            <a:off x="915625" y="2184500"/>
            <a:ext cx="5745600" cy="1339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74</xdr:col>
      <xdr:colOff>228600</xdr:colOff>
      <xdr:row>69</xdr:row>
      <xdr:rowOff>123825</xdr:rowOff>
    </xdr:from>
    <xdr:ext cx="4191000" cy="647700"/>
    <xdr:grpSp>
      <xdr:nvGrpSpPr>
        <xdr:cNvPr id="2" name="Shape 2" title="Drawing"/>
        <xdr:cNvGrpSpPr/>
      </xdr:nvGrpSpPr>
      <xdr:grpSpPr>
        <a:xfrm>
          <a:off x="976525" y="2184500"/>
          <a:ext cx="5806500" cy="1299300"/>
          <a:chOff x="976525" y="2184500"/>
          <a:chExt cx="5806500" cy="1299300"/>
        </a:xfrm>
      </xdr:grpSpPr>
      <xdr:sp>
        <xdr:nvSpPr>
          <xdr:cNvPr id="287" name="Shape 287"/>
          <xdr:cNvSpPr/>
        </xdr:nvSpPr>
        <xdr:spPr>
          <a:xfrm>
            <a:off x="3013081" y="2247900"/>
            <a:ext cx="1592892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14</a:t>
            </a:r>
          </a:p>
        </xdr:txBody>
      </xdr:sp>
      <xdr:sp>
        <xdr:nvSpPr>
          <xdr:cNvPr id="288" name="Shape 288"/>
          <xdr:cNvSpPr/>
        </xdr:nvSpPr>
        <xdr:spPr>
          <a:xfrm>
            <a:off x="976525" y="2184500"/>
            <a:ext cx="5806500" cy="1299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74</xdr:col>
      <xdr:colOff>276225</xdr:colOff>
      <xdr:row>66</xdr:row>
      <xdr:rowOff>104775</xdr:rowOff>
    </xdr:from>
    <xdr:ext cx="4191000" cy="800100"/>
    <xdr:grpSp>
      <xdr:nvGrpSpPr>
        <xdr:cNvPr id="2" name="Shape 2" title="Drawing"/>
        <xdr:cNvGrpSpPr/>
      </xdr:nvGrpSpPr>
      <xdr:grpSpPr>
        <a:xfrm>
          <a:off x="834400" y="2225100"/>
          <a:ext cx="5918100" cy="1278900"/>
          <a:chOff x="834400" y="2225100"/>
          <a:chExt cx="5918100" cy="1278900"/>
        </a:xfrm>
      </xdr:grpSpPr>
      <xdr:sp>
        <xdr:nvSpPr>
          <xdr:cNvPr id="289" name="Shape 289"/>
          <xdr:cNvSpPr/>
        </xdr:nvSpPr>
        <xdr:spPr>
          <a:xfrm>
            <a:off x="3013081" y="2247900"/>
            <a:ext cx="160623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15</a:t>
            </a:r>
          </a:p>
        </xdr:txBody>
      </xdr:sp>
      <xdr:sp>
        <xdr:nvSpPr>
          <xdr:cNvPr id="290" name="Shape 290"/>
          <xdr:cNvSpPr/>
        </xdr:nvSpPr>
        <xdr:spPr>
          <a:xfrm>
            <a:off x="834400" y="2225100"/>
            <a:ext cx="5918100" cy="1278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68</xdr:col>
      <xdr:colOff>266700</xdr:colOff>
      <xdr:row>66</xdr:row>
      <xdr:rowOff>95250</xdr:rowOff>
    </xdr:from>
    <xdr:ext cx="4191000" cy="800100"/>
    <xdr:grpSp>
      <xdr:nvGrpSpPr>
        <xdr:cNvPr id="2" name="Shape 2" title="Drawing"/>
        <xdr:cNvGrpSpPr/>
      </xdr:nvGrpSpPr>
      <xdr:grpSpPr>
        <a:xfrm>
          <a:off x="753200" y="2184500"/>
          <a:ext cx="6060000" cy="1329900"/>
          <a:chOff x="753200" y="2184500"/>
          <a:chExt cx="6060000" cy="1329900"/>
        </a:xfrm>
      </xdr:grpSpPr>
      <xdr:sp>
        <xdr:nvSpPr>
          <xdr:cNvPr id="291" name="Shape 291"/>
          <xdr:cNvSpPr/>
        </xdr:nvSpPr>
        <xdr:spPr>
          <a:xfrm>
            <a:off x="3013081" y="2247900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16</a:t>
            </a:r>
          </a:p>
        </xdr:txBody>
      </xdr:sp>
      <xdr:sp>
        <xdr:nvSpPr>
          <xdr:cNvPr id="292" name="Shape 292"/>
          <xdr:cNvSpPr/>
        </xdr:nvSpPr>
        <xdr:spPr>
          <a:xfrm>
            <a:off x="753200" y="2184500"/>
            <a:ext cx="60600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68</xdr:col>
      <xdr:colOff>247650</xdr:colOff>
      <xdr:row>69</xdr:row>
      <xdr:rowOff>133350</xdr:rowOff>
    </xdr:from>
    <xdr:ext cx="4162425" cy="647700"/>
    <xdr:grpSp>
      <xdr:nvGrpSpPr>
        <xdr:cNvPr id="2" name="Shape 2" title="Drawing"/>
        <xdr:cNvGrpSpPr/>
      </xdr:nvGrpSpPr>
      <xdr:grpSpPr>
        <a:xfrm>
          <a:off x="1057725" y="2204800"/>
          <a:ext cx="5786100" cy="1242356"/>
          <a:chOff x="1057725" y="2204800"/>
          <a:chExt cx="5786100" cy="1242356"/>
        </a:xfrm>
      </xdr:grpSpPr>
      <xdr:sp>
        <xdr:nvSpPr>
          <xdr:cNvPr id="293" name="Shape 293"/>
          <xdr:cNvSpPr/>
        </xdr:nvSpPr>
        <xdr:spPr>
          <a:xfrm>
            <a:off x="3013081" y="2247900"/>
            <a:ext cx="1597896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17</a:t>
            </a:r>
          </a:p>
        </xdr:txBody>
      </xdr:sp>
      <xdr:sp>
        <xdr:nvSpPr>
          <xdr:cNvPr id="294" name="Shape 294"/>
          <xdr:cNvSpPr/>
        </xdr:nvSpPr>
        <xdr:spPr>
          <a:xfrm>
            <a:off x="1057725" y="2204800"/>
            <a:ext cx="5786100" cy="1238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68</xdr:col>
      <xdr:colOff>304800</xdr:colOff>
      <xdr:row>72</xdr:row>
      <xdr:rowOff>171450</xdr:rowOff>
    </xdr:from>
    <xdr:ext cx="4191000" cy="647700"/>
    <xdr:grpSp>
      <xdr:nvGrpSpPr>
        <xdr:cNvPr id="2" name="Shape 2" title="Drawing"/>
        <xdr:cNvGrpSpPr/>
      </xdr:nvGrpSpPr>
      <xdr:grpSpPr>
        <a:xfrm>
          <a:off x="854700" y="2164200"/>
          <a:ext cx="6080400" cy="1339800"/>
          <a:chOff x="854700" y="2164200"/>
          <a:chExt cx="6080400" cy="1339800"/>
        </a:xfrm>
      </xdr:grpSpPr>
      <xdr:sp>
        <xdr:nvSpPr>
          <xdr:cNvPr id="295" name="Shape 295"/>
          <xdr:cNvSpPr/>
        </xdr:nvSpPr>
        <xdr:spPr>
          <a:xfrm>
            <a:off x="3013081" y="2247900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18</a:t>
            </a:r>
          </a:p>
        </xdr:txBody>
      </xdr:sp>
      <xdr:sp>
        <xdr:nvSpPr>
          <xdr:cNvPr id="296" name="Shape 296"/>
          <xdr:cNvSpPr/>
        </xdr:nvSpPr>
        <xdr:spPr>
          <a:xfrm>
            <a:off x="854700" y="2164200"/>
            <a:ext cx="6080400" cy="1339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68</xdr:col>
      <xdr:colOff>238125</xdr:colOff>
      <xdr:row>74</xdr:row>
      <xdr:rowOff>209550</xdr:rowOff>
    </xdr:from>
    <xdr:ext cx="4191000" cy="647700"/>
    <xdr:grpSp>
      <xdr:nvGrpSpPr>
        <xdr:cNvPr id="2" name="Shape 2" title="Drawing"/>
        <xdr:cNvGrpSpPr/>
      </xdr:nvGrpSpPr>
      <xdr:grpSpPr>
        <a:xfrm>
          <a:off x="1006975" y="2194650"/>
          <a:ext cx="5826600" cy="1319700"/>
          <a:chOff x="1006975" y="2194650"/>
          <a:chExt cx="5826600" cy="1319700"/>
        </a:xfrm>
      </xdr:grpSpPr>
      <xdr:sp>
        <xdr:nvSpPr>
          <xdr:cNvPr id="297" name="Shape 297"/>
          <xdr:cNvSpPr/>
        </xdr:nvSpPr>
        <xdr:spPr>
          <a:xfrm>
            <a:off x="3013081" y="2247900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19</a:t>
            </a:r>
          </a:p>
        </xdr:txBody>
      </xdr:sp>
      <xdr:sp>
        <xdr:nvSpPr>
          <xdr:cNvPr id="298" name="Shape 298"/>
          <xdr:cNvSpPr/>
        </xdr:nvSpPr>
        <xdr:spPr>
          <a:xfrm>
            <a:off x="1006975" y="2194650"/>
            <a:ext cx="5826600" cy="1319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54</xdr:col>
      <xdr:colOff>485775</xdr:colOff>
      <xdr:row>66</xdr:row>
      <xdr:rowOff>180975</xdr:rowOff>
    </xdr:from>
    <xdr:ext cx="2933700" cy="647700"/>
    <xdr:grpSp>
      <xdr:nvGrpSpPr>
        <xdr:cNvPr id="2" name="Shape 2" title="Drawing"/>
        <xdr:cNvGrpSpPr/>
      </xdr:nvGrpSpPr>
      <xdr:grpSpPr>
        <a:xfrm>
          <a:off x="976525" y="2184500"/>
          <a:ext cx="5633700" cy="1329900"/>
          <a:chOff x="976525" y="2184500"/>
          <a:chExt cx="5633700" cy="1329900"/>
        </a:xfrm>
      </xdr:grpSpPr>
      <xdr:sp>
        <xdr:nvSpPr>
          <xdr:cNvPr id="299" name="Shape 299"/>
          <xdr:cNvSpPr/>
        </xdr:nvSpPr>
        <xdr:spPr>
          <a:xfrm>
            <a:off x="3013081" y="2247900"/>
            <a:ext cx="14794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31</a:t>
            </a:r>
          </a:p>
        </xdr:txBody>
      </xdr:sp>
      <xdr:sp>
        <xdr:nvSpPr>
          <xdr:cNvPr id="300" name="Shape 300"/>
          <xdr:cNvSpPr/>
        </xdr:nvSpPr>
        <xdr:spPr>
          <a:xfrm>
            <a:off x="976525" y="2184500"/>
            <a:ext cx="56337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58</xdr:col>
      <xdr:colOff>152400</xdr:colOff>
      <xdr:row>66</xdr:row>
      <xdr:rowOff>152400</xdr:rowOff>
    </xdr:from>
    <xdr:ext cx="3438525" cy="647700"/>
    <xdr:grpSp>
      <xdr:nvGrpSpPr>
        <xdr:cNvPr id="2" name="Shape 2" title="Drawing"/>
        <xdr:cNvGrpSpPr/>
      </xdr:nvGrpSpPr>
      <xdr:grpSpPr>
        <a:xfrm>
          <a:off x="875025" y="2184500"/>
          <a:ext cx="6080400" cy="1360200"/>
          <a:chOff x="875025" y="2184500"/>
          <a:chExt cx="6080400" cy="1360200"/>
        </a:xfrm>
      </xdr:grpSpPr>
      <xdr:sp>
        <xdr:nvSpPr>
          <xdr:cNvPr id="301" name="Shape 301"/>
          <xdr:cNvSpPr/>
        </xdr:nvSpPr>
        <xdr:spPr>
          <a:xfrm>
            <a:off x="3013081" y="2247900"/>
            <a:ext cx="17279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26</a:t>
            </a:r>
          </a:p>
        </xdr:txBody>
      </xdr:sp>
      <xdr:sp>
        <xdr:nvSpPr>
          <xdr:cNvPr id="302" name="Shape 302"/>
          <xdr:cNvSpPr/>
        </xdr:nvSpPr>
        <xdr:spPr>
          <a:xfrm>
            <a:off x="875025" y="2184500"/>
            <a:ext cx="60804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51</xdr:col>
      <xdr:colOff>295275</xdr:colOff>
      <xdr:row>66</xdr:row>
      <xdr:rowOff>171450</xdr:rowOff>
    </xdr:from>
    <xdr:ext cx="2171700" cy="647700"/>
    <xdr:grpSp>
      <xdr:nvGrpSpPr>
        <xdr:cNvPr id="2" name="Shape 2" title="Drawing"/>
        <xdr:cNvGrpSpPr/>
      </xdr:nvGrpSpPr>
      <xdr:grpSpPr>
        <a:xfrm>
          <a:off x="905475" y="2194650"/>
          <a:ext cx="5968800" cy="1329900"/>
          <a:chOff x="905475" y="2194650"/>
          <a:chExt cx="5968800" cy="1329900"/>
        </a:xfrm>
      </xdr:grpSpPr>
      <xdr:sp>
        <xdr:nvSpPr>
          <xdr:cNvPr id="303" name="Shape 303"/>
          <xdr:cNvSpPr/>
        </xdr:nvSpPr>
        <xdr:spPr>
          <a:xfrm>
            <a:off x="3013081" y="2247900"/>
            <a:ext cx="1697973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32</a:t>
            </a:r>
          </a:p>
        </xdr:txBody>
      </xdr:sp>
      <xdr:sp>
        <xdr:nvSpPr>
          <xdr:cNvPr id="304" name="Shape 304"/>
          <xdr:cNvSpPr/>
        </xdr:nvSpPr>
        <xdr:spPr>
          <a:xfrm>
            <a:off x="905475" y="2194650"/>
            <a:ext cx="59688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51</xdr:col>
      <xdr:colOff>285750</xdr:colOff>
      <xdr:row>69</xdr:row>
      <xdr:rowOff>85725</xdr:rowOff>
    </xdr:from>
    <xdr:ext cx="4162425" cy="647700"/>
    <xdr:grpSp>
      <xdr:nvGrpSpPr>
        <xdr:cNvPr id="2" name="Shape 2" title="Drawing"/>
        <xdr:cNvGrpSpPr/>
      </xdr:nvGrpSpPr>
      <xdr:grpSpPr>
        <a:xfrm>
          <a:off x="773500" y="2214950"/>
          <a:ext cx="6100800" cy="1289100"/>
          <a:chOff x="773500" y="2214950"/>
          <a:chExt cx="6100800" cy="1289100"/>
        </a:xfrm>
      </xdr:grpSpPr>
      <xdr:sp>
        <xdr:nvSpPr>
          <xdr:cNvPr id="305" name="Shape 305"/>
          <xdr:cNvSpPr/>
        </xdr:nvSpPr>
        <xdr:spPr>
          <a:xfrm>
            <a:off x="3013081" y="2247900"/>
            <a:ext cx="170964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33</a:t>
            </a:r>
          </a:p>
        </xdr:txBody>
      </xdr:sp>
      <xdr:sp>
        <xdr:nvSpPr>
          <xdr:cNvPr id="306" name="Shape 306"/>
          <xdr:cNvSpPr/>
        </xdr:nvSpPr>
        <xdr:spPr>
          <a:xfrm>
            <a:off x="773500" y="2214950"/>
            <a:ext cx="6100800" cy="1289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51</xdr:col>
      <xdr:colOff>304800</xdr:colOff>
      <xdr:row>72</xdr:row>
      <xdr:rowOff>85725</xdr:rowOff>
    </xdr:from>
    <xdr:ext cx="4162425" cy="647700"/>
    <xdr:grpSp>
      <xdr:nvGrpSpPr>
        <xdr:cNvPr id="2" name="Shape 2" title="Drawing"/>
        <xdr:cNvGrpSpPr/>
      </xdr:nvGrpSpPr>
      <xdr:grpSpPr>
        <a:xfrm>
          <a:off x="1017125" y="2214950"/>
          <a:ext cx="5806500" cy="1269000"/>
          <a:chOff x="1017125" y="2214950"/>
          <a:chExt cx="5806500" cy="1269000"/>
        </a:xfrm>
      </xdr:grpSpPr>
      <xdr:sp>
        <xdr:nvSpPr>
          <xdr:cNvPr id="307" name="Shape 307"/>
          <xdr:cNvSpPr/>
        </xdr:nvSpPr>
        <xdr:spPr>
          <a:xfrm>
            <a:off x="3013081" y="2247900"/>
            <a:ext cx="170464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35440"/>
                  </a:srgbClr>
                </a:solidFill>
                <a:latin typeface="Arial"/>
              </a:rPr>
              <a:t>34</a:t>
            </a:r>
          </a:p>
        </xdr:txBody>
      </xdr:sp>
      <xdr:sp>
        <xdr:nvSpPr>
          <xdr:cNvPr id="308" name="Shape 308"/>
          <xdr:cNvSpPr/>
        </xdr:nvSpPr>
        <xdr:spPr>
          <a:xfrm>
            <a:off x="1017125" y="2214950"/>
            <a:ext cx="5806500" cy="1269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96</xdr:col>
      <xdr:colOff>333375</xdr:colOff>
      <xdr:row>54</xdr:row>
      <xdr:rowOff>95250</xdr:rowOff>
    </xdr:from>
    <xdr:ext cx="3209925" cy="647700"/>
    <xdr:grpSp>
      <xdr:nvGrpSpPr>
        <xdr:cNvPr id="2" name="Shape 2" title="Drawing"/>
        <xdr:cNvGrpSpPr/>
      </xdr:nvGrpSpPr>
      <xdr:grpSpPr>
        <a:xfrm>
          <a:off x="930525" y="2182500"/>
          <a:ext cx="5918100" cy="1350000"/>
          <a:chOff x="930525" y="2182500"/>
          <a:chExt cx="5918100" cy="1350000"/>
        </a:xfrm>
      </xdr:grpSpPr>
      <xdr:sp>
        <xdr:nvSpPr>
          <xdr:cNvPr id="309" name="Shape 309"/>
          <xdr:cNvSpPr/>
        </xdr:nvSpPr>
        <xdr:spPr>
          <a:xfrm>
            <a:off x="3013081" y="2247900"/>
            <a:ext cx="1753015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44</a:t>
            </a:r>
          </a:p>
        </xdr:txBody>
      </xdr:sp>
      <xdr:sp>
        <xdr:nvSpPr>
          <xdr:cNvPr id="310" name="Shape 310"/>
          <xdr:cNvSpPr/>
        </xdr:nvSpPr>
        <xdr:spPr>
          <a:xfrm>
            <a:off x="930525" y="2182500"/>
            <a:ext cx="5918100" cy="1350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96</xdr:col>
      <xdr:colOff>323850</xdr:colOff>
      <xdr:row>52</xdr:row>
      <xdr:rowOff>76200</xdr:rowOff>
    </xdr:from>
    <xdr:ext cx="3209925" cy="561975"/>
    <xdr:grpSp>
      <xdr:nvGrpSpPr>
        <xdr:cNvPr id="2" name="Shape 2" title="Drawing"/>
        <xdr:cNvGrpSpPr/>
      </xdr:nvGrpSpPr>
      <xdr:grpSpPr>
        <a:xfrm>
          <a:off x="1423175" y="2174350"/>
          <a:ext cx="5136300" cy="1360200"/>
          <a:chOff x="1423175" y="2174350"/>
          <a:chExt cx="5136300" cy="1360200"/>
        </a:xfrm>
      </xdr:grpSpPr>
      <xdr:sp>
        <xdr:nvSpPr>
          <xdr:cNvPr id="311" name="Shape 311"/>
          <xdr:cNvSpPr/>
        </xdr:nvSpPr>
        <xdr:spPr>
          <a:xfrm>
            <a:off x="3013081" y="2247900"/>
            <a:ext cx="175801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43</a:t>
            </a:r>
          </a:p>
        </xdr:txBody>
      </xdr:sp>
      <xdr:sp>
        <xdr:nvSpPr>
          <xdr:cNvPr id="312" name="Shape 312"/>
          <xdr:cNvSpPr/>
        </xdr:nvSpPr>
        <xdr:spPr>
          <a:xfrm>
            <a:off x="1423175" y="2174350"/>
            <a:ext cx="51363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95</xdr:col>
      <xdr:colOff>323850</xdr:colOff>
      <xdr:row>49</xdr:row>
      <xdr:rowOff>152400</xdr:rowOff>
    </xdr:from>
    <xdr:ext cx="4162425" cy="647700"/>
    <xdr:grpSp>
      <xdr:nvGrpSpPr>
        <xdr:cNvPr id="2" name="Shape 2" title="Drawing"/>
        <xdr:cNvGrpSpPr/>
      </xdr:nvGrpSpPr>
      <xdr:grpSpPr>
        <a:xfrm>
          <a:off x="1037425" y="2184500"/>
          <a:ext cx="6121200" cy="1319700"/>
          <a:chOff x="1037425" y="2184500"/>
          <a:chExt cx="6121200" cy="1319700"/>
        </a:xfrm>
      </xdr:grpSpPr>
      <xdr:sp>
        <xdr:nvSpPr>
          <xdr:cNvPr id="313" name="Shape 313"/>
          <xdr:cNvSpPr/>
        </xdr:nvSpPr>
        <xdr:spPr>
          <a:xfrm>
            <a:off x="3013081" y="2247900"/>
            <a:ext cx="1746344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42</a:t>
            </a:r>
          </a:p>
        </xdr:txBody>
      </xdr:sp>
      <xdr:sp>
        <xdr:nvSpPr>
          <xdr:cNvPr id="314" name="Shape 314"/>
          <xdr:cNvSpPr/>
        </xdr:nvSpPr>
        <xdr:spPr>
          <a:xfrm>
            <a:off x="1037425" y="2184500"/>
            <a:ext cx="6121200" cy="1319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96</xdr:col>
      <xdr:colOff>323850</xdr:colOff>
      <xdr:row>46</xdr:row>
      <xdr:rowOff>200025</xdr:rowOff>
    </xdr:from>
    <xdr:ext cx="3209925" cy="647700"/>
    <xdr:grpSp>
      <xdr:nvGrpSpPr>
        <xdr:cNvPr id="2" name="Shape 2" title="Drawing"/>
        <xdr:cNvGrpSpPr/>
      </xdr:nvGrpSpPr>
      <xdr:grpSpPr>
        <a:xfrm>
          <a:off x="1078025" y="2174350"/>
          <a:ext cx="5765700" cy="1329900"/>
          <a:chOff x="1078025" y="2174350"/>
          <a:chExt cx="5765700" cy="1329900"/>
        </a:xfrm>
      </xdr:grpSpPr>
      <xdr:sp>
        <xdr:nvSpPr>
          <xdr:cNvPr id="315" name="Shape 315"/>
          <xdr:cNvSpPr/>
        </xdr:nvSpPr>
        <xdr:spPr>
          <a:xfrm>
            <a:off x="3013081" y="2247900"/>
            <a:ext cx="1527842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41</a:t>
            </a:r>
          </a:p>
        </xdr:txBody>
      </xdr:sp>
      <xdr:sp>
        <xdr:nvSpPr>
          <xdr:cNvPr id="316" name="Shape 316"/>
          <xdr:cNvSpPr/>
        </xdr:nvSpPr>
        <xdr:spPr>
          <a:xfrm>
            <a:off x="1078025" y="2174350"/>
            <a:ext cx="57657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96</xdr:col>
      <xdr:colOff>314325</xdr:colOff>
      <xdr:row>43</xdr:row>
      <xdr:rowOff>190500</xdr:rowOff>
    </xdr:from>
    <xdr:ext cx="3209925" cy="1095375"/>
    <xdr:grpSp>
      <xdr:nvGrpSpPr>
        <xdr:cNvPr id="2" name="Shape 2" title="Drawing"/>
        <xdr:cNvGrpSpPr/>
      </xdr:nvGrpSpPr>
      <xdr:grpSpPr>
        <a:xfrm>
          <a:off x="1047575" y="2184500"/>
          <a:ext cx="5715000" cy="1319700"/>
          <a:chOff x="1047575" y="2184500"/>
          <a:chExt cx="5715000" cy="1319700"/>
        </a:xfrm>
      </xdr:grpSpPr>
      <xdr:sp>
        <xdr:nvSpPr>
          <xdr:cNvPr id="317" name="Shape 317"/>
          <xdr:cNvSpPr/>
        </xdr:nvSpPr>
        <xdr:spPr>
          <a:xfrm>
            <a:off x="3013081" y="2247900"/>
            <a:ext cx="1754683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40</a:t>
            </a:r>
          </a:p>
        </xdr:txBody>
      </xdr:sp>
      <xdr:sp>
        <xdr:nvSpPr>
          <xdr:cNvPr id="318" name="Shape 318"/>
          <xdr:cNvSpPr/>
        </xdr:nvSpPr>
        <xdr:spPr>
          <a:xfrm>
            <a:off x="1047575" y="2184500"/>
            <a:ext cx="5715000" cy="1319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94</xdr:col>
      <xdr:colOff>257175</xdr:colOff>
      <xdr:row>54</xdr:row>
      <xdr:rowOff>85725</xdr:rowOff>
    </xdr:from>
    <xdr:ext cx="1457325" cy="647700"/>
    <xdr:grpSp>
      <xdr:nvGrpSpPr>
        <xdr:cNvPr id="2" name="Shape 2" title="Drawing"/>
        <xdr:cNvGrpSpPr/>
      </xdr:nvGrpSpPr>
      <xdr:grpSpPr>
        <a:xfrm>
          <a:off x="1037425" y="2184500"/>
          <a:ext cx="5735400" cy="1329900"/>
          <a:chOff x="1037425" y="2184500"/>
          <a:chExt cx="5735400" cy="1329900"/>
        </a:xfrm>
      </xdr:grpSpPr>
      <xdr:sp>
        <xdr:nvSpPr>
          <xdr:cNvPr id="319" name="Shape 319"/>
          <xdr:cNvSpPr/>
        </xdr:nvSpPr>
        <xdr:spPr>
          <a:xfrm>
            <a:off x="3013081" y="2247900"/>
            <a:ext cx="1768027" cy="121426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45</a:t>
            </a:r>
          </a:p>
        </xdr:txBody>
      </xdr:sp>
      <xdr:sp>
        <xdr:nvSpPr>
          <xdr:cNvPr id="320" name="Shape 320"/>
          <xdr:cNvSpPr/>
        </xdr:nvSpPr>
        <xdr:spPr>
          <a:xfrm>
            <a:off x="1037425" y="2184500"/>
            <a:ext cx="5735400" cy="1329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93</xdr:col>
      <xdr:colOff>342900</xdr:colOff>
      <xdr:row>52</xdr:row>
      <xdr:rowOff>152400</xdr:rowOff>
    </xdr:from>
    <xdr:ext cx="2333625" cy="647700"/>
    <xdr:grpSp>
      <xdr:nvGrpSpPr>
        <xdr:cNvPr id="2" name="Shape 2" title="Drawing"/>
        <xdr:cNvGrpSpPr/>
      </xdr:nvGrpSpPr>
      <xdr:grpSpPr>
        <a:xfrm>
          <a:off x="905475" y="2164200"/>
          <a:ext cx="5918100" cy="1380600"/>
          <a:chOff x="905475" y="2164200"/>
          <a:chExt cx="5918100" cy="1380600"/>
        </a:xfrm>
      </xdr:grpSpPr>
      <xdr:sp>
        <xdr:nvSpPr>
          <xdr:cNvPr id="321" name="Shape 321"/>
          <xdr:cNvSpPr/>
        </xdr:nvSpPr>
        <xdr:spPr>
          <a:xfrm>
            <a:off x="3013081" y="2247900"/>
            <a:ext cx="1707981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36</a:t>
            </a:r>
          </a:p>
        </xdr:txBody>
      </xdr:sp>
      <xdr:sp>
        <xdr:nvSpPr>
          <xdr:cNvPr id="322" name="Shape 322"/>
          <xdr:cNvSpPr/>
        </xdr:nvSpPr>
        <xdr:spPr>
          <a:xfrm>
            <a:off x="905475" y="2164200"/>
            <a:ext cx="5918100" cy="1380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93</xdr:col>
      <xdr:colOff>333375</xdr:colOff>
      <xdr:row>49</xdr:row>
      <xdr:rowOff>161925</xdr:rowOff>
    </xdr:from>
    <xdr:ext cx="1352550" cy="647700"/>
    <xdr:grpSp>
      <xdr:nvGrpSpPr>
        <xdr:cNvPr id="2" name="Shape 2" title="Drawing"/>
        <xdr:cNvGrpSpPr/>
      </xdr:nvGrpSpPr>
      <xdr:grpSpPr>
        <a:xfrm>
          <a:off x="966375" y="2143875"/>
          <a:ext cx="5725200" cy="1360200"/>
          <a:chOff x="966375" y="2143875"/>
          <a:chExt cx="5725200" cy="1360200"/>
        </a:xfrm>
      </xdr:grpSpPr>
      <xdr:sp>
        <xdr:nvSpPr>
          <xdr:cNvPr id="323" name="Shape 323"/>
          <xdr:cNvSpPr/>
        </xdr:nvSpPr>
        <xdr:spPr>
          <a:xfrm>
            <a:off x="3013081" y="2247900"/>
            <a:ext cx="170964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37</a:t>
            </a:r>
          </a:p>
        </xdr:txBody>
      </xdr:sp>
      <xdr:sp>
        <xdr:nvSpPr>
          <xdr:cNvPr id="324" name="Shape 324"/>
          <xdr:cNvSpPr/>
        </xdr:nvSpPr>
        <xdr:spPr>
          <a:xfrm>
            <a:off x="966375" y="2143875"/>
            <a:ext cx="57252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89</xdr:col>
      <xdr:colOff>333375</xdr:colOff>
      <xdr:row>54</xdr:row>
      <xdr:rowOff>476250</xdr:rowOff>
    </xdr:from>
    <xdr:ext cx="4191000" cy="409575"/>
    <xdr:grpSp>
      <xdr:nvGrpSpPr>
        <xdr:cNvPr id="2" name="Shape 2" title="Drawing"/>
        <xdr:cNvGrpSpPr/>
      </xdr:nvGrpSpPr>
      <xdr:grpSpPr>
        <a:xfrm>
          <a:off x="864875" y="2164200"/>
          <a:ext cx="5288700" cy="1339800"/>
          <a:chOff x="864875" y="2164200"/>
          <a:chExt cx="5288700" cy="1339800"/>
        </a:xfrm>
      </xdr:grpSpPr>
      <xdr:sp>
        <xdr:nvSpPr>
          <xdr:cNvPr id="325" name="Shape 325"/>
          <xdr:cNvSpPr/>
        </xdr:nvSpPr>
        <xdr:spPr>
          <a:xfrm>
            <a:off x="3013081" y="2247900"/>
            <a:ext cx="440339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</a:t>
            </a:r>
          </a:p>
        </xdr:txBody>
      </xdr:sp>
      <xdr:sp>
        <xdr:nvSpPr>
          <xdr:cNvPr id="326" name="Shape 326"/>
          <xdr:cNvSpPr/>
        </xdr:nvSpPr>
        <xdr:spPr>
          <a:xfrm>
            <a:off x="864875" y="2164200"/>
            <a:ext cx="5288700" cy="1339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88</xdr:col>
      <xdr:colOff>304800</xdr:colOff>
      <xdr:row>53</xdr:row>
      <xdr:rowOff>104775</xdr:rowOff>
    </xdr:from>
    <xdr:ext cx="4848225" cy="647700"/>
    <xdr:grpSp>
      <xdr:nvGrpSpPr>
        <xdr:cNvPr id="2" name="Shape 2" title="Drawing"/>
        <xdr:cNvGrpSpPr/>
      </xdr:nvGrpSpPr>
      <xdr:grpSpPr>
        <a:xfrm>
          <a:off x="1159250" y="2154025"/>
          <a:ext cx="5116200" cy="1370400"/>
          <a:chOff x="1159250" y="2154025"/>
          <a:chExt cx="5116200" cy="1370400"/>
        </a:xfrm>
      </xdr:grpSpPr>
      <xdr:sp>
        <xdr:nvSpPr>
          <xdr:cNvPr id="327" name="Shape 327"/>
          <xdr:cNvSpPr/>
        </xdr:nvSpPr>
        <xdr:spPr>
          <a:xfrm>
            <a:off x="3013081" y="2247900"/>
            <a:ext cx="78894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</a:t>
            </a:r>
          </a:p>
        </xdr:txBody>
      </xdr:sp>
      <xdr:sp>
        <xdr:nvSpPr>
          <xdr:cNvPr id="328" name="Shape 328"/>
          <xdr:cNvSpPr/>
        </xdr:nvSpPr>
        <xdr:spPr>
          <a:xfrm>
            <a:off x="1159250" y="2154025"/>
            <a:ext cx="5116200" cy="1370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88</xdr:col>
      <xdr:colOff>304800</xdr:colOff>
      <xdr:row>49</xdr:row>
      <xdr:rowOff>152400</xdr:rowOff>
    </xdr:from>
    <xdr:ext cx="4191000" cy="647700"/>
    <xdr:grpSp>
      <xdr:nvGrpSpPr>
        <xdr:cNvPr id="2" name="Shape 2" title="Drawing"/>
        <xdr:cNvGrpSpPr/>
      </xdr:nvGrpSpPr>
      <xdr:grpSpPr>
        <a:xfrm>
          <a:off x="895325" y="2184500"/>
          <a:ext cx="5603400" cy="1339800"/>
          <a:chOff x="895325" y="2184500"/>
          <a:chExt cx="5603400" cy="1339800"/>
        </a:xfrm>
      </xdr:grpSpPr>
      <xdr:sp>
        <xdr:nvSpPr>
          <xdr:cNvPr id="329" name="Shape 329"/>
          <xdr:cNvSpPr/>
        </xdr:nvSpPr>
        <xdr:spPr>
          <a:xfrm>
            <a:off x="3013081" y="2247900"/>
            <a:ext cx="78226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</a:t>
            </a:r>
          </a:p>
        </xdr:txBody>
      </xdr:sp>
      <xdr:sp>
        <xdr:nvSpPr>
          <xdr:cNvPr id="330" name="Shape 330"/>
          <xdr:cNvSpPr/>
        </xdr:nvSpPr>
        <xdr:spPr>
          <a:xfrm>
            <a:off x="895325" y="2184500"/>
            <a:ext cx="5603400" cy="1339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82</xdr:col>
      <xdr:colOff>371475</xdr:colOff>
      <xdr:row>55</xdr:row>
      <xdr:rowOff>57150</xdr:rowOff>
    </xdr:from>
    <xdr:ext cx="5105400" cy="409575"/>
    <xdr:grpSp>
      <xdr:nvGrpSpPr>
        <xdr:cNvPr id="2" name="Shape 2" title="Drawing"/>
        <xdr:cNvGrpSpPr/>
      </xdr:nvGrpSpPr>
      <xdr:grpSpPr>
        <a:xfrm>
          <a:off x="1017125" y="2184500"/>
          <a:ext cx="5755500" cy="1360200"/>
          <a:chOff x="1017125" y="2184500"/>
          <a:chExt cx="5755500" cy="1360200"/>
        </a:xfrm>
      </xdr:grpSpPr>
      <xdr:sp>
        <xdr:nvSpPr>
          <xdr:cNvPr id="331" name="Shape 331"/>
          <xdr:cNvSpPr/>
        </xdr:nvSpPr>
        <xdr:spPr>
          <a:xfrm>
            <a:off x="3013081" y="2247900"/>
            <a:ext cx="15945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10</a:t>
            </a:r>
          </a:p>
        </xdr:txBody>
      </xdr:sp>
      <xdr:sp>
        <xdr:nvSpPr>
          <xdr:cNvPr id="332" name="Shape 332"/>
          <xdr:cNvSpPr/>
        </xdr:nvSpPr>
        <xdr:spPr>
          <a:xfrm>
            <a:off x="1017125" y="2184500"/>
            <a:ext cx="57555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77</xdr:col>
      <xdr:colOff>266700</xdr:colOff>
      <xdr:row>54</xdr:row>
      <xdr:rowOff>409575</xdr:rowOff>
    </xdr:from>
    <xdr:ext cx="4333875" cy="561975"/>
    <xdr:grpSp>
      <xdr:nvGrpSpPr>
        <xdr:cNvPr id="2" name="Shape 2" title="Drawing"/>
        <xdr:cNvGrpSpPr/>
      </xdr:nvGrpSpPr>
      <xdr:grpSpPr>
        <a:xfrm>
          <a:off x="1088200" y="2080950"/>
          <a:ext cx="5735400" cy="1553100"/>
          <a:chOff x="1088200" y="2080950"/>
          <a:chExt cx="5735400" cy="1553100"/>
        </a:xfrm>
      </xdr:grpSpPr>
      <xdr:sp>
        <xdr:nvSpPr>
          <xdr:cNvPr id="333" name="Shape 333"/>
          <xdr:cNvSpPr/>
        </xdr:nvSpPr>
        <xdr:spPr>
          <a:xfrm>
            <a:off x="3013081" y="2247900"/>
            <a:ext cx="1244291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11</a:t>
            </a:r>
          </a:p>
        </xdr:txBody>
      </xdr:sp>
      <xdr:sp>
        <xdr:nvSpPr>
          <xdr:cNvPr id="334" name="Shape 334"/>
          <xdr:cNvSpPr/>
        </xdr:nvSpPr>
        <xdr:spPr>
          <a:xfrm>
            <a:off x="1088200" y="2080950"/>
            <a:ext cx="5735400" cy="1553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70</xdr:col>
      <xdr:colOff>314325</xdr:colOff>
      <xdr:row>54</xdr:row>
      <xdr:rowOff>85725</xdr:rowOff>
    </xdr:from>
    <xdr:ext cx="6038850" cy="647700"/>
    <xdr:grpSp>
      <xdr:nvGrpSpPr>
        <xdr:cNvPr id="2" name="Shape 2" title="Drawing"/>
        <xdr:cNvGrpSpPr/>
      </xdr:nvGrpSpPr>
      <xdr:grpSpPr>
        <a:xfrm>
          <a:off x="793800" y="2123575"/>
          <a:ext cx="6212400" cy="1451700"/>
          <a:chOff x="793800" y="2123575"/>
          <a:chExt cx="6212400" cy="1451700"/>
        </a:xfrm>
      </xdr:grpSpPr>
      <xdr:sp>
        <xdr:nvSpPr>
          <xdr:cNvPr id="335" name="Shape 335"/>
          <xdr:cNvSpPr/>
        </xdr:nvSpPr>
        <xdr:spPr>
          <a:xfrm>
            <a:off x="3013081" y="2247900"/>
            <a:ext cx="17246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20</a:t>
            </a:r>
          </a:p>
        </xdr:txBody>
      </xdr:sp>
      <xdr:sp>
        <xdr:nvSpPr>
          <xdr:cNvPr id="336" name="Shape 336"/>
          <xdr:cNvSpPr/>
        </xdr:nvSpPr>
        <xdr:spPr>
          <a:xfrm>
            <a:off x="793800" y="2123575"/>
            <a:ext cx="6212400" cy="1451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65</xdr:col>
      <xdr:colOff>361950</xdr:colOff>
      <xdr:row>54</xdr:row>
      <xdr:rowOff>142875</xdr:rowOff>
    </xdr:from>
    <xdr:ext cx="4114800" cy="647700"/>
    <xdr:grpSp>
      <xdr:nvGrpSpPr>
        <xdr:cNvPr id="2" name="Shape 2" title="Drawing"/>
        <xdr:cNvGrpSpPr/>
      </xdr:nvGrpSpPr>
      <xdr:grpSpPr>
        <a:xfrm>
          <a:off x="854700" y="2133725"/>
          <a:ext cx="5958600" cy="1390800"/>
          <a:chOff x="854700" y="2133725"/>
          <a:chExt cx="5958600" cy="1390800"/>
        </a:xfrm>
      </xdr:grpSpPr>
      <xdr:sp>
        <xdr:nvSpPr>
          <xdr:cNvPr id="337" name="Shape 337"/>
          <xdr:cNvSpPr/>
        </xdr:nvSpPr>
        <xdr:spPr>
          <a:xfrm>
            <a:off x="3013081" y="2247900"/>
            <a:ext cx="1499487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21</a:t>
            </a:r>
          </a:p>
        </xdr:txBody>
      </xdr:sp>
      <xdr:sp>
        <xdr:nvSpPr>
          <xdr:cNvPr id="338" name="Shape 338"/>
          <xdr:cNvSpPr/>
        </xdr:nvSpPr>
        <xdr:spPr>
          <a:xfrm>
            <a:off x="854700" y="2133725"/>
            <a:ext cx="5958600" cy="1390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58</xdr:col>
      <xdr:colOff>333375</xdr:colOff>
      <xdr:row>54</xdr:row>
      <xdr:rowOff>133350</xdr:rowOff>
    </xdr:from>
    <xdr:ext cx="6038850" cy="647700"/>
    <xdr:grpSp>
      <xdr:nvGrpSpPr>
        <xdr:cNvPr id="2" name="Shape 2" title="Drawing"/>
        <xdr:cNvGrpSpPr/>
      </xdr:nvGrpSpPr>
      <xdr:grpSpPr>
        <a:xfrm>
          <a:off x="611100" y="2184500"/>
          <a:ext cx="6334200" cy="1360200"/>
          <a:chOff x="611100" y="2184500"/>
          <a:chExt cx="6334200" cy="1360200"/>
        </a:xfrm>
      </xdr:grpSpPr>
      <xdr:sp>
        <xdr:nvSpPr>
          <xdr:cNvPr id="339" name="Shape 339"/>
          <xdr:cNvSpPr/>
        </xdr:nvSpPr>
        <xdr:spPr>
          <a:xfrm>
            <a:off x="3013081" y="2247900"/>
            <a:ext cx="170464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30</a:t>
            </a:r>
          </a:p>
        </xdr:txBody>
      </xdr:sp>
      <xdr:sp>
        <xdr:nvSpPr>
          <xdr:cNvPr id="340" name="Shape 340"/>
          <xdr:cNvSpPr/>
        </xdr:nvSpPr>
        <xdr:spPr>
          <a:xfrm>
            <a:off x="611100" y="2184500"/>
            <a:ext cx="63342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51</xdr:col>
      <xdr:colOff>171450</xdr:colOff>
      <xdr:row>54</xdr:row>
      <xdr:rowOff>152400</xdr:rowOff>
    </xdr:from>
    <xdr:ext cx="6257925" cy="647700"/>
    <xdr:grpSp>
      <xdr:nvGrpSpPr>
        <xdr:cNvPr id="2" name="Shape 2" title="Drawing"/>
        <xdr:cNvGrpSpPr/>
      </xdr:nvGrpSpPr>
      <xdr:grpSpPr>
        <a:xfrm>
          <a:off x="631400" y="2123575"/>
          <a:ext cx="6243000" cy="1441500"/>
          <a:chOff x="631400" y="2123575"/>
          <a:chExt cx="6243000" cy="1441500"/>
        </a:xfrm>
      </xdr:grpSpPr>
      <xdr:sp>
        <xdr:nvSpPr>
          <xdr:cNvPr id="341" name="Shape 341"/>
          <xdr:cNvSpPr/>
        </xdr:nvSpPr>
        <xdr:spPr>
          <a:xfrm>
            <a:off x="3013081" y="2247900"/>
            <a:ext cx="14794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31</a:t>
            </a:r>
          </a:p>
        </xdr:txBody>
      </xdr:sp>
      <xdr:sp>
        <xdr:nvSpPr>
          <xdr:cNvPr id="342" name="Shape 342"/>
          <xdr:cNvSpPr/>
        </xdr:nvSpPr>
        <xdr:spPr>
          <a:xfrm>
            <a:off x="631400" y="2123575"/>
            <a:ext cx="6243000" cy="1441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83</xdr:col>
      <xdr:colOff>342900</xdr:colOff>
      <xdr:row>49</xdr:row>
      <xdr:rowOff>152400</xdr:rowOff>
    </xdr:from>
    <xdr:ext cx="3981450" cy="647700"/>
    <xdr:grpSp>
      <xdr:nvGrpSpPr>
        <xdr:cNvPr id="2" name="Shape 2" title="Drawing"/>
        <xdr:cNvGrpSpPr/>
      </xdr:nvGrpSpPr>
      <xdr:grpSpPr>
        <a:xfrm>
          <a:off x="763350" y="2082975"/>
          <a:ext cx="5745600" cy="1532700"/>
          <a:chOff x="763350" y="2082975"/>
          <a:chExt cx="5745600" cy="1532700"/>
        </a:xfrm>
      </xdr:grpSpPr>
      <xdr:sp>
        <xdr:nvSpPr>
          <xdr:cNvPr id="343" name="Shape 343"/>
          <xdr:cNvSpPr/>
        </xdr:nvSpPr>
        <xdr:spPr>
          <a:xfrm>
            <a:off x="3013081" y="2247900"/>
            <a:ext cx="7872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8</a:t>
            </a:r>
          </a:p>
        </xdr:txBody>
      </xdr:sp>
      <xdr:sp>
        <xdr:nvSpPr>
          <xdr:cNvPr id="344" name="Shape 344"/>
          <xdr:cNvSpPr/>
        </xdr:nvSpPr>
        <xdr:spPr>
          <a:xfrm>
            <a:off x="763350" y="2082975"/>
            <a:ext cx="5745600" cy="1532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82</xdr:col>
      <xdr:colOff>381000</xdr:colOff>
      <xdr:row>53</xdr:row>
      <xdr:rowOff>190500</xdr:rowOff>
    </xdr:from>
    <xdr:ext cx="5105400" cy="561975"/>
    <xdr:grpSp>
      <xdr:nvGrpSpPr>
        <xdr:cNvPr id="2" name="Shape 2" title="Drawing"/>
        <xdr:cNvGrpSpPr/>
      </xdr:nvGrpSpPr>
      <xdr:grpSpPr>
        <a:xfrm>
          <a:off x="611100" y="2052525"/>
          <a:ext cx="5745600" cy="1553100"/>
          <a:chOff x="611100" y="2052525"/>
          <a:chExt cx="5745600" cy="1553100"/>
        </a:xfrm>
      </xdr:grpSpPr>
      <xdr:sp>
        <xdr:nvSpPr>
          <xdr:cNvPr id="345" name="Shape 345"/>
          <xdr:cNvSpPr/>
        </xdr:nvSpPr>
        <xdr:spPr>
          <a:xfrm>
            <a:off x="3013081" y="2247900"/>
            <a:ext cx="7856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9</a:t>
            </a:r>
          </a:p>
        </xdr:txBody>
      </xdr:sp>
      <xdr:sp>
        <xdr:nvSpPr>
          <xdr:cNvPr id="346" name="Shape 346"/>
          <xdr:cNvSpPr/>
        </xdr:nvSpPr>
        <xdr:spPr>
          <a:xfrm>
            <a:off x="611100" y="2052525"/>
            <a:ext cx="5745600" cy="1553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77</xdr:col>
      <xdr:colOff>266700</xdr:colOff>
      <xdr:row>52</xdr:row>
      <xdr:rowOff>200025</xdr:rowOff>
    </xdr:from>
    <xdr:ext cx="4333875" cy="971550"/>
    <xdr:grpSp>
      <xdr:nvGrpSpPr>
        <xdr:cNvPr id="2" name="Shape 2" title="Drawing"/>
        <xdr:cNvGrpSpPr/>
      </xdr:nvGrpSpPr>
      <xdr:grpSpPr>
        <a:xfrm>
          <a:off x="783650" y="2164200"/>
          <a:ext cx="5989200" cy="1390800"/>
          <a:chOff x="783650" y="2164200"/>
          <a:chExt cx="5989200" cy="1390800"/>
        </a:xfrm>
      </xdr:grpSpPr>
      <xdr:sp>
        <xdr:nvSpPr>
          <xdr:cNvPr id="347" name="Shape 347"/>
          <xdr:cNvSpPr/>
        </xdr:nvSpPr>
        <xdr:spPr>
          <a:xfrm>
            <a:off x="3013081" y="2247900"/>
            <a:ext cx="158622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12</a:t>
            </a:r>
          </a:p>
        </xdr:txBody>
      </xdr:sp>
      <xdr:sp>
        <xdr:nvSpPr>
          <xdr:cNvPr id="348" name="Shape 348"/>
          <xdr:cNvSpPr/>
        </xdr:nvSpPr>
        <xdr:spPr>
          <a:xfrm>
            <a:off x="783650" y="2164200"/>
            <a:ext cx="5989200" cy="1390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77</xdr:col>
      <xdr:colOff>266700</xdr:colOff>
      <xdr:row>49</xdr:row>
      <xdr:rowOff>104775</xdr:rowOff>
    </xdr:from>
    <xdr:ext cx="4333875" cy="1219200"/>
    <xdr:grpSp>
      <xdr:nvGrpSpPr>
        <xdr:cNvPr id="2" name="Shape 2" title="Drawing"/>
        <xdr:cNvGrpSpPr/>
      </xdr:nvGrpSpPr>
      <xdr:grpSpPr>
        <a:xfrm>
          <a:off x="570475" y="2001775"/>
          <a:ext cx="6405300" cy="1664700"/>
          <a:chOff x="570475" y="2001775"/>
          <a:chExt cx="6405300" cy="1664700"/>
        </a:xfrm>
      </xdr:grpSpPr>
      <xdr:sp>
        <xdr:nvSpPr>
          <xdr:cNvPr id="349" name="Shape 349"/>
          <xdr:cNvSpPr/>
        </xdr:nvSpPr>
        <xdr:spPr>
          <a:xfrm>
            <a:off x="3013081" y="2247900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13</a:t>
            </a:r>
          </a:p>
        </xdr:txBody>
      </xdr:sp>
      <xdr:sp>
        <xdr:nvSpPr>
          <xdr:cNvPr id="350" name="Shape 350"/>
          <xdr:cNvSpPr/>
        </xdr:nvSpPr>
        <xdr:spPr>
          <a:xfrm>
            <a:off x="570475" y="2001775"/>
            <a:ext cx="6405300" cy="1664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77</xdr:col>
      <xdr:colOff>257175</xdr:colOff>
      <xdr:row>45</xdr:row>
      <xdr:rowOff>180975</xdr:rowOff>
    </xdr:from>
    <xdr:ext cx="4191000" cy="1219200"/>
    <xdr:grpSp>
      <xdr:nvGrpSpPr>
        <xdr:cNvPr id="2" name="Shape 2" title="Drawing"/>
        <xdr:cNvGrpSpPr/>
      </xdr:nvGrpSpPr>
      <xdr:grpSpPr>
        <a:xfrm>
          <a:off x="621250" y="2103275"/>
          <a:ext cx="6303900" cy="1441500"/>
          <a:chOff x="621250" y="2103275"/>
          <a:chExt cx="6303900" cy="1441500"/>
        </a:xfrm>
      </xdr:grpSpPr>
      <xdr:sp>
        <xdr:nvSpPr>
          <xdr:cNvPr id="351" name="Shape 351"/>
          <xdr:cNvSpPr/>
        </xdr:nvSpPr>
        <xdr:spPr>
          <a:xfrm>
            <a:off x="3013081" y="2247900"/>
            <a:ext cx="1592892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14</a:t>
            </a:r>
          </a:p>
        </xdr:txBody>
      </xdr:sp>
      <xdr:sp>
        <xdr:nvSpPr>
          <xdr:cNvPr id="352" name="Shape 352"/>
          <xdr:cNvSpPr/>
        </xdr:nvSpPr>
        <xdr:spPr>
          <a:xfrm>
            <a:off x="621250" y="2103275"/>
            <a:ext cx="6303900" cy="1441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71</xdr:col>
      <xdr:colOff>333375</xdr:colOff>
      <xdr:row>47</xdr:row>
      <xdr:rowOff>123825</xdr:rowOff>
    </xdr:from>
    <xdr:ext cx="4114800" cy="1219200"/>
    <xdr:grpSp>
      <xdr:nvGrpSpPr>
        <xdr:cNvPr id="2" name="Shape 2" title="Drawing"/>
        <xdr:cNvGrpSpPr/>
      </xdr:nvGrpSpPr>
      <xdr:grpSpPr>
        <a:xfrm>
          <a:off x="976525" y="2082975"/>
          <a:ext cx="5806500" cy="1522500"/>
          <a:chOff x="976525" y="2082975"/>
          <a:chExt cx="5806500" cy="1522500"/>
        </a:xfrm>
      </xdr:grpSpPr>
      <xdr:sp>
        <xdr:nvSpPr>
          <xdr:cNvPr id="353" name="Shape 353"/>
          <xdr:cNvSpPr/>
        </xdr:nvSpPr>
        <xdr:spPr>
          <a:xfrm>
            <a:off x="3013081" y="2247900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18</a:t>
            </a:r>
          </a:p>
        </xdr:txBody>
      </xdr:sp>
      <xdr:sp>
        <xdr:nvSpPr>
          <xdr:cNvPr id="354" name="Shape 354"/>
          <xdr:cNvSpPr/>
        </xdr:nvSpPr>
        <xdr:spPr>
          <a:xfrm>
            <a:off x="976525" y="2082975"/>
            <a:ext cx="5806500" cy="1522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70</xdr:col>
      <xdr:colOff>314325</xdr:colOff>
      <xdr:row>51</xdr:row>
      <xdr:rowOff>133350</xdr:rowOff>
    </xdr:from>
    <xdr:ext cx="5838825" cy="647700"/>
    <xdr:grpSp>
      <xdr:nvGrpSpPr>
        <xdr:cNvPr id="2" name="Shape 2" title="Drawing"/>
        <xdr:cNvGrpSpPr/>
      </xdr:nvGrpSpPr>
      <xdr:grpSpPr>
        <a:xfrm>
          <a:off x="824250" y="2143875"/>
          <a:ext cx="5918100" cy="1431300"/>
          <a:chOff x="824250" y="2143875"/>
          <a:chExt cx="5918100" cy="1431300"/>
        </a:xfrm>
      </xdr:grpSpPr>
      <xdr:sp>
        <xdr:nvSpPr>
          <xdr:cNvPr id="355" name="Shape 355"/>
          <xdr:cNvSpPr/>
        </xdr:nvSpPr>
        <xdr:spPr>
          <a:xfrm>
            <a:off x="3013081" y="2247900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19</a:t>
            </a:r>
          </a:p>
        </xdr:txBody>
      </xdr:sp>
      <xdr:sp>
        <xdr:nvSpPr>
          <xdr:cNvPr id="356" name="Shape 356"/>
          <xdr:cNvSpPr/>
        </xdr:nvSpPr>
        <xdr:spPr>
          <a:xfrm>
            <a:off x="824250" y="2143875"/>
            <a:ext cx="5918100" cy="1431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65</xdr:col>
      <xdr:colOff>342900</xdr:colOff>
      <xdr:row>51</xdr:row>
      <xdr:rowOff>95250</xdr:rowOff>
    </xdr:from>
    <xdr:ext cx="4114800" cy="647700"/>
    <xdr:grpSp>
      <xdr:nvGrpSpPr>
        <xdr:cNvPr id="2" name="Shape 2" title="Drawing"/>
        <xdr:cNvGrpSpPr/>
      </xdr:nvGrpSpPr>
      <xdr:grpSpPr>
        <a:xfrm>
          <a:off x="1159250" y="2103275"/>
          <a:ext cx="5765700" cy="1461900"/>
          <a:chOff x="1159250" y="2103275"/>
          <a:chExt cx="5765700" cy="1461900"/>
        </a:xfrm>
      </xdr:grpSpPr>
      <xdr:sp>
        <xdr:nvSpPr>
          <xdr:cNvPr id="357" name="Shape 357"/>
          <xdr:cNvSpPr/>
        </xdr:nvSpPr>
        <xdr:spPr>
          <a:xfrm>
            <a:off x="3013081" y="2247900"/>
            <a:ext cx="1716321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22</a:t>
            </a:r>
          </a:p>
        </xdr:txBody>
      </xdr:sp>
      <xdr:sp>
        <xdr:nvSpPr>
          <xdr:cNvPr id="358" name="Shape 358"/>
          <xdr:cNvSpPr/>
        </xdr:nvSpPr>
        <xdr:spPr>
          <a:xfrm>
            <a:off x="1159250" y="2103275"/>
            <a:ext cx="5765700" cy="1461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65</xdr:col>
      <xdr:colOff>333375</xdr:colOff>
      <xdr:row>49</xdr:row>
      <xdr:rowOff>28575</xdr:rowOff>
    </xdr:from>
    <xdr:ext cx="4114800" cy="561975"/>
    <xdr:grpSp>
      <xdr:nvGrpSpPr>
        <xdr:cNvPr id="2" name="Shape 2" title="Drawing"/>
        <xdr:cNvGrpSpPr/>
      </xdr:nvGrpSpPr>
      <xdr:grpSpPr>
        <a:xfrm>
          <a:off x="895325" y="1981475"/>
          <a:ext cx="6029700" cy="1786500"/>
          <a:chOff x="895325" y="1981475"/>
          <a:chExt cx="6029700" cy="1786500"/>
        </a:xfrm>
      </xdr:grpSpPr>
      <xdr:sp>
        <xdr:nvSpPr>
          <xdr:cNvPr id="359" name="Shape 359"/>
          <xdr:cNvSpPr/>
        </xdr:nvSpPr>
        <xdr:spPr>
          <a:xfrm>
            <a:off x="3013081" y="2247900"/>
            <a:ext cx="17296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23</a:t>
            </a:r>
          </a:p>
        </xdr:txBody>
      </xdr:sp>
      <xdr:sp>
        <xdr:nvSpPr>
          <xdr:cNvPr id="360" name="Shape 360"/>
          <xdr:cNvSpPr/>
        </xdr:nvSpPr>
        <xdr:spPr>
          <a:xfrm>
            <a:off x="895325" y="1981475"/>
            <a:ext cx="6029700" cy="1786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57</xdr:col>
      <xdr:colOff>257175</xdr:colOff>
      <xdr:row>51</xdr:row>
      <xdr:rowOff>57150</xdr:rowOff>
    </xdr:from>
    <xdr:ext cx="6124575" cy="647700"/>
    <xdr:grpSp>
      <xdr:nvGrpSpPr>
        <xdr:cNvPr id="2" name="Shape 2" title="Drawing"/>
        <xdr:cNvGrpSpPr/>
      </xdr:nvGrpSpPr>
      <xdr:grpSpPr>
        <a:xfrm>
          <a:off x="753200" y="2082975"/>
          <a:ext cx="6334200" cy="1624200"/>
          <a:chOff x="753200" y="2082975"/>
          <a:chExt cx="6334200" cy="1624200"/>
        </a:xfrm>
      </xdr:grpSpPr>
      <xdr:sp>
        <xdr:nvSpPr>
          <xdr:cNvPr id="361" name="Shape 361"/>
          <xdr:cNvSpPr/>
        </xdr:nvSpPr>
        <xdr:spPr>
          <a:xfrm>
            <a:off x="3013081" y="2247900"/>
            <a:ext cx="173133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29</a:t>
            </a:r>
          </a:p>
        </xdr:txBody>
      </xdr:sp>
      <xdr:sp>
        <xdr:nvSpPr>
          <xdr:cNvPr id="362" name="Shape 362"/>
          <xdr:cNvSpPr/>
        </xdr:nvSpPr>
        <xdr:spPr>
          <a:xfrm>
            <a:off x="753200" y="2082975"/>
            <a:ext cx="6334200" cy="1624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51</xdr:col>
      <xdr:colOff>600075</xdr:colOff>
      <xdr:row>51</xdr:row>
      <xdr:rowOff>95250</xdr:rowOff>
    </xdr:from>
    <xdr:ext cx="4848225" cy="647700"/>
    <xdr:grpSp>
      <xdr:nvGrpSpPr>
        <xdr:cNvPr id="2" name="Shape 2" title="Drawing"/>
        <xdr:cNvGrpSpPr/>
      </xdr:nvGrpSpPr>
      <xdr:grpSpPr>
        <a:xfrm>
          <a:off x="864875" y="2032225"/>
          <a:ext cx="6313800" cy="1654500"/>
          <a:chOff x="864875" y="2032225"/>
          <a:chExt cx="6313800" cy="1654500"/>
        </a:xfrm>
      </xdr:grpSpPr>
      <xdr:sp>
        <xdr:nvSpPr>
          <xdr:cNvPr id="363" name="Shape 363"/>
          <xdr:cNvSpPr/>
        </xdr:nvSpPr>
        <xdr:spPr>
          <a:xfrm>
            <a:off x="3013081" y="2247900"/>
            <a:ext cx="1697973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32</a:t>
            </a:r>
          </a:p>
        </xdr:txBody>
      </xdr:sp>
      <xdr:sp>
        <xdr:nvSpPr>
          <xdr:cNvPr id="364" name="Shape 364"/>
          <xdr:cNvSpPr/>
        </xdr:nvSpPr>
        <xdr:spPr>
          <a:xfrm>
            <a:off x="864875" y="2032225"/>
            <a:ext cx="6313800" cy="1654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52</xdr:col>
      <xdr:colOff>342900</xdr:colOff>
      <xdr:row>45</xdr:row>
      <xdr:rowOff>161925</xdr:rowOff>
    </xdr:from>
    <xdr:ext cx="4848225" cy="647700"/>
    <xdr:grpSp>
      <xdr:nvGrpSpPr>
        <xdr:cNvPr id="2" name="Shape 2" title="Drawing"/>
        <xdr:cNvGrpSpPr/>
      </xdr:nvGrpSpPr>
      <xdr:grpSpPr>
        <a:xfrm>
          <a:off x="895325" y="2082975"/>
          <a:ext cx="5968800" cy="1553100"/>
          <a:chOff x="895325" y="2082975"/>
          <a:chExt cx="5968800" cy="1553100"/>
        </a:xfrm>
      </xdr:grpSpPr>
      <xdr:sp>
        <xdr:nvSpPr>
          <xdr:cNvPr id="365" name="Shape 365"/>
          <xdr:cNvSpPr/>
        </xdr:nvSpPr>
        <xdr:spPr>
          <a:xfrm>
            <a:off x="3013081" y="2247900"/>
            <a:ext cx="170464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34</a:t>
            </a:r>
          </a:p>
        </xdr:txBody>
      </xdr:sp>
      <xdr:sp>
        <xdr:nvSpPr>
          <xdr:cNvPr id="366" name="Shape 366"/>
          <xdr:cNvSpPr/>
        </xdr:nvSpPr>
        <xdr:spPr>
          <a:xfrm>
            <a:off x="895325" y="2082975"/>
            <a:ext cx="5968800" cy="1553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52</xdr:col>
      <xdr:colOff>352425</xdr:colOff>
      <xdr:row>48</xdr:row>
      <xdr:rowOff>200025</xdr:rowOff>
    </xdr:from>
    <xdr:ext cx="4162425" cy="647700"/>
    <xdr:grpSp>
      <xdr:nvGrpSpPr>
        <xdr:cNvPr id="2" name="Shape 2" title="Drawing"/>
        <xdr:cNvGrpSpPr/>
      </xdr:nvGrpSpPr>
      <xdr:grpSpPr>
        <a:xfrm>
          <a:off x="1006975" y="2062675"/>
          <a:ext cx="5786100" cy="1624200"/>
          <a:chOff x="1006975" y="2062675"/>
          <a:chExt cx="5786100" cy="1624200"/>
        </a:xfrm>
      </xdr:grpSpPr>
      <xdr:sp>
        <xdr:nvSpPr>
          <xdr:cNvPr id="367" name="Shape 367"/>
          <xdr:cNvSpPr/>
        </xdr:nvSpPr>
        <xdr:spPr>
          <a:xfrm>
            <a:off x="3013081" y="2247900"/>
            <a:ext cx="170964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33</a:t>
            </a:r>
          </a:p>
        </xdr:txBody>
      </xdr:sp>
      <xdr:sp>
        <xdr:nvSpPr>
          <xdr:cNvPr id="368" name="Shape 368"/>
          <xdr:cNvSpPr/>
        </xdr:nvSpPr>
        <xdr:spPr>
          <a:xfrm>
            <a:off x="1006975" y="2062675"/>
            <a:ext cx="5786100" cy="1624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52</xdr:col>
      <xdr:colOff>342900</xdr:colOff>
      <xdr:row>42</xdr:row>
      <xdr:rowOff>152400</xdr:rowOff>
    </xdr:from>
    <xdr:ext cx="5905500" cy="647700"/>
    <xdr:grpSp>
      <xdr:nvGrpSpPr>
        <xdr:cNvPr id="2" name="Shape 2" title="Drawing"/>
        <xdr:cNvGrpSpPr/>
      </xdr:nvGrpSpPr>
      <xdr:grpSpPr>
        <a:xfrm>
          <a:off x="885175" y="2032225"/>
          <a:ext cx="6080400" cy="1634400"/>
          <a:chOff x="885175" y="2032225"/>
          <a:chExt cx="6080400" cy="1634400"/>
        </a:xfrm>
      </xdr:grpSpPr>
      <xdr:sp>
        <xdr:nvSpPr>
          <xdr:cNvPr id="369" name="Shape 369"/>
          <xdr:cNvSpPr/>
        </xdr:nvSpPr>
        <xdr:spPr>
          <a:xfrm>
            <a:off x="3013081" y="2247900"/>
            <a:ext cx="171798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35</a:t>
            </a:r>
          </a:p>
        </xdr:txBody>
      </xdr:sp>
      <xdr:sp>
        <xdr:nvSpPr>
          <xdr:cNvPr id="370" name="Shape 370"/>
          <xdr:cNvSpPr/>
        </xdr:nvSpPr>
        <xdr:spPr>
          <a:xfrm>
            <a:off x="885175" y="2032225"/>
            <a:ext cx="6080400" cy="1634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59</xdr:col>
      <xdr:colOff>314325</xdr:colOff>
      <xdr:row>42</xdr:row>
      <xdr:rowOff>142875</xdr:rowOff>
    </xdr:from>
    <xdr:ext cx="4848225" cy="647700"/>
    <xdr:grpSp>
      <xdr:nvGrpSpPr>
        <xdr:cNvPr id="2" name="Shape 2" title="Drawing"/>
        <xdr:cNvGrpSpPr/>
      </xdr:nvGrpSpPr>
      <xdr:grpSpPr>
        <a:xfrm>
          <a:off x="966375" y="2235250"/>
          <a:ext cx="5725200" cy="1350000"/>
          <a:chOff x="966375" y="2235250"/>
          <a:chExt cx="5725200" cy="1350000"/>
        </a:xfrm>
      </xdr:grpSpPr>
      <xdr:sp>
        <xdr:nvSpPr>
          <xdr:cNvPr id="371" name="Shape 371"/>
          <xdr:cNvSpPr/>
        </xdr:nvSpPr>
        <xdr:spPr>
          <a:xfrm>
            <a:off x="3013081" y="2247900"/>
            <a:ext cx="17279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26</a:t>
            </a:r>
          </a:p>
        </xdr:txBody>
      </xdr:sp>
      <xdr:sp>
        <xdr:nvSpPr>
          <xdr:cNvPr id="372" name="Shape 372"/>
          <xdr:cNvSpPr/>
        </xdr:nvSpPr>
        <xdr:spPr>
          <a:xfrm>
            <a:off x="966375" y="2235250"/>
            <a:ext cx="5725200" cy="1350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58</xdr:col>
      <xdr:colOff>323850</xdr:colOff>
      <xdr:row>45</xdr:row>
      <xdr:rowOff>180975</xdr:rowOff>
    </xdr:from>
    <xdr:ext cx="5734050" cy="1219200"/>
    <xdr:grpSp>
      <xdr:nvGrpSpPr>
        <xdr:cNvPr id="2" name="Shape 2" title="Drawing"/>
        <xdr:cNvGrpSpPr/>
      </xdr:nvGrpSpPr>
      <xdr:grpSpPr>
        <a:xfrm>
          <a:off x="661850" y="2072825"/>
          <a:ext cx="6303900" cy="1542900"/>
          <a:chOff x="661850" y="2072825"/>
          <a:chExt cx="6303900" cy="1542900"/>
        </a:xfrm>
      </xdr:grpSpPr>
      <xdr:sp>
        <xdr:nvSpPr>
          <xdr:cNvPr id="373" name="Shape 373"/>
          <xdr:cNvSpPr/>
        </xdr:nvSpPr>
        <xdr:spPr>
          <a:xfrm>
            <a:off x="3013081" y="2247900"/>
            <a:ext cx="1729664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27</a:t>
            </a:r>
          </a:p>
        </xdr:txBody>
      </xdr:sp>
      <xdr:sp>
        <xdr:nvSpPr>
          <xdr:cNvPr id="374" name="Shape 374"/>
          <xdr:cNvSpPr/>
        </xdr:nvSpPr>
        <xdr:spPr>
          <a:xfrm>
            <a:off x="661850" y="2072825"/>
            <a:ext cx="6303900" cy="1542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58</xdr:col>
      <xdr:colOff>257175</xdr:colOff>
      <xdr:row>48</xdr:row>
      <xdr:rowOff>400050</xdr:rowOff>
    </xdr:from>
    <xdr:ext cx="5200650" cy="561975"/>
    <xdr:grpSp>
      <xdr:nvGrpSpPr>
        <xdr:cNvPr id="2" name="Shape 2" title="Drawing"/>
        <xdr:cNvGrpSpPr/>
      </xdr:nvGrpSpPr>
      <xdr:grpSpPr>
        <a:xfrm>
          <a:off x="895325" y="2093125"/>
          <a:ext cx="5857200" cy="1614000"/>
          <a:chOff x="895325" y="2093125"/>
          <a:chExt cx="5857200" cy="1614000"/>
        </a:xfrm>
      </xdr:grpSpPr>
      <xdr:sp>
        <xdr:nvSpPr>
          <xdr:cNvPr id="375" name="Shape 375"/>
          <xdr:cNvSpPr/>
        </xdr:nvSpPr>
        <xdr:spPr>
          <a:xfrm>
            <a:off x="3013081" y="2247900"/>
            <a:ext cx="173133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28</a:t>
            </a:r>
          </a:p>
        </xdr:txBody>
      </xdr:sp>
      <xdr:sp>
        <xdr:nvSpPr>
          <xdr:cNvPr id="376" name="Shape 376"/>
          <xdr:cNvSpPr/>
        </xdr:nvSpPr>
        <xdr:spPr>
          <a:xfrm>
            <a:off x="895325" y="2093125"/>
            <a:ext cx="5857200" cy="1614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65</xdr:col>
      <xdr:colOff>314325</xdr:colOff>
      <xdr:row>45</xdr:row>
      <xdr:rowOff>219075</xdr:rowOff>
    </xdr:from>
    <xdr:ext cx="4114800" cy="1095375"/>
    <xdr:grpSp>
      <xdr:nvGrpSpPr>
        <xdr:cNvPr id="2" name="Shape 2" title="Drawing"/>
        <xdr:cNvGrpSpPr/>
      </xdr:nvGrpSpPr>
      <xdr:grpSpPr>
        <a:xfrm>
          <a:off x="1413050" y="1893150"/>
          <a:ext cx="5217600" cy="1928700"/>
          <a:chOff x="1413050" y="1893150"/>
          <a:chExt cx="5217600" cy="1928700"/>
        </a:xfrm>
      </xdr:grpSpPr>
      <xdr:sp>
        <xdr:nvSpPr>
          <xdr:cNvPr id="377" name="Shape 377"/>
          <xdr:cNvSpPr/>
        </xdr:nvSpPr>
        <xdr:spPr>
          <a:xfrm>
            <a:off x="3013081" y="2247900"/>
            <a:ext cx="172466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24</a:t>
            </a:r>
          </a:p>
        </xdr:txBody>
      </xdr:sp>
      <xdr:sp>
        <xdr:nvSpPr>
          <xdr:cNvPr id="378" name="Shape 378"/>
          <xdr:cNvSpPr/>
        </xdr:nvSpPr>
        <xdr:spPr>
          <a:xfrm>
            <a:off x="1413050" y="1893150"/>
            <a:ext cx="5217600" cy="1928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65</xdr:col>
      <xdr:colOff>276225</xdr:colOff>
      <xdr:row>42</xdr:row>
      <xdr:rowOff>180975</xdr:rowOff>
    </xdr:from>
    <xdr:ext cx="4114800" cy="647700"/>
    <xdr:grpSp>
      <xdr:nvGrpSpPr>
        <xdr:cNvPr id="2" name="Shape 2" title="Drawing"/>
        <xdr:cNvGrpSpPr/>
      </xdr:nvGrpSpPr>
      <xdr:grpSpPr>
        <a:xfrm>
          <a:off x="966375" y="1971325"/>
          <a:ext cx="5938200" cy="1746000"/>
          <a:chOff x="966375" y="1971325"/>
          <a:chExt cx="5938200" cy="1746000"/>
        </a:xfrm>
      </xdr:grpSpPr>
      <xdr:sp>
        <xdr:nvSpPr>
          <xdr:cNvPr id="379" name="Shape 379"/>
          <xdr:cNvSpPr/>
        </xdr:nvSpPr>
        <xdr:spPr>
          <a:xfrm>
            <a:off x="3013081" y="2247900"/>
            <a:ext cx="17380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25</a:t>
            </a:r>
          </a:p>
        </xdr:txBody>
      </xdr:sp>
      <xdr:sp>
        <xdr:nvSpPr>
          <xdr:cNvPr id="380" name="Shape 380"/>
          <xdr:cNvSpPr/>
        </xdr:nvSpPr>
        <xdr:spPr>
          <a:xfrm>
            <a:off x="966375" y="1971325"/>
            <a:ext cx="5938200" cy="1746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71</xdr:col>
      <xdr:colOff>219075</xdr:colOff>
      <xdr:row>42</xdr:row>
      <xdr:rowOff>152400</xdr:rowOff>
    </xdr:from>
    <xdr:ext cx="3371850" cy="647700"/>
    <xdr:grpSp>
      <xdr:nvGrpSpPr>
        <xdr:cNvPr id="2" name="Shape 2" title="Drawing"/>
        <xdr:cNvGrpSpPr/>
      </xdr:nvGrpSpPr>
      <xdr:grpSpPr>
        <a:xfrm>
          <a:off x="763350" y="2022075"/>
          <a:ext cx="6111000" cy="1766400"/>
          <a:chOff x="763350" y="2022075"/>
          <a:chExt cx="6111000" cy="1766400"/>
        </a:xfrm>
      </xdr:grpSpPr>
      <xdr:sp>
        <xdr:nvSpPr>
          <xdr:cNvPr id="381" name="Shape 381"/>
          <xdr:cNvSpPr/>
        </xdr:nvSpPr>
        <xdr:spPr>
          <a:xfrm>
            <a:off x="3013081" y="2247900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16</a:t>
            </a:r>
          </a:p>
        </xdr:txBody>
      </xdr:sp>
      <xdr:sp>
        <xdr:nvSpPr>
          <xdr:cNvPr id="382" name="Shape 382"/>
          <xdr:cNvSpPr/>
        </xdr:nvSpPr>
        <xdr:spPr>
          <a:xfrm>
            <a:off x="763350" y="2022075"/>
            <a:ext cx="6111000" cy="1766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71</xdr:col>
      <xdr:colOff>333375</xdr:colOff>
      <xdr:row>45</xdr:row>
      <xdr:rowOff>161925</xdr:rowOff>
    </xdr:from>
    <xdr:ext cx="4114800" cy="647700"/>
    <xdr:grpSp>
      <xdr:nvGrpSpPr>
        <xdr:cNvPr id="2" name="Shape 2" title="Drawing"/>
        <xdr:cNvGrpSpPr/>
      </xdr:nvGrpSpPr>
      <xdr:grpSpPr>
        <a:xfrm>
          <a:off x="732900" y="2032225"/>
          <a:ext cx="5867400" cy="1614000"/>
          <a:chOff x="732900" y="2032225"/>
          <a:chExt cx="5867400" cy="1614000"/>
        </a:xfrm>
      </xdr:grpSpPr>
      <xdr:sp>
        <xdr:nvSpPr>
          <xdr:cNvPr id="383" name="Shape 383"/>
          <xdr:cNvSpPr/>
        </xdr:nvSpPr>
        <xdr:spPr>
          <a:xfrm>
            <a:off x="3013081" y="2247900"/>
            <a:ext cx="1597896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17</a:t>
            </a:r>
          </a:p>
        </xdr:txBody>
      </xdr:sp>
      <xdr:sp>
        <xdr:nvSpPr>
          <xdr:cNvPr id="384" name="Shape 384"/>
          <xdr:cNvSpPr/>
        </xdr:nvSpPr>
        <xdr:spPr>
          <a:xfrm>
            <a:off x="732900" y="2032225"/>
            <a:ext cx="5867400" cy="1614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76</xdr:col>
      <xdr:colOff>266700</xdr:colOff>
      <xdr:row>42</xdr:row>
      <xdr:rowOff>142875</xdr:rowOff>
    </xdr:from>
    <xdr:ext cx="5105400" cy="647700"/>
    <xdr:grpSp>
      <xdr:nvGrpSpPr>
        <xdr:cNvPr id="2" name="Shape 2" title="Drawing"/>
        <xdr:cNvGrpSpPr/>
      </xdr:nvGrpSpPr>
      <xdr:grpSpPr>
        <a:xfrm>
          <a:off x="692300" y="1900275"/>
          <a:ext cx="6313800" cy="1837200"/>
          <a:chOff x="692300" y="1900275"/>
          <a:chExt cx="6313800" cy="1837200"/>
        </a:xfrm>
      </xdr:grpSpPr>
      <xdr:sp>
        <xdr:nvSpPr>
          <xdr:cNvPr id="385" name="Shape 385"/>
          <xdr:cNvSpPr/>
        </xdr:nvSpPr>
        <xdr:spPr>
          <a:xfrm>
            <a:off x="3013081" y="2247900"/>
            <a:ext cx="160623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15</a:t>
            </a:r>
          </a:p>
        </xdr:txBody>
      </xdr:sp>
      <xdr:sp>
        <xdr:nvSpPr>
          <xdr:cNvPr id="386" name="Shape 386"/>
          <xdr:cNvSpPr/>
        </xdr:nvSpPr>
        <xdr:spPr>
          <a:xfrm>
            <a:off x="692300" y="1900275"/>
            <a:ext cx="6313800" cy="1837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83</xdr:col>
      <xdr:colOff>342900</xdr:colOff>
      <xdr:row>42</xdr:row>
      <xdr:rowOff>142875</xdr:rowOff>
    </xdr:from>
    <xdr:ext cx="4114800" cy="647700"/>
    <xdr:grpSp>
      <xdr:nvGrpSpPr>
        <xdr:cNvPr id="2" name="Shape 2" title="Drawing"/>
        <xdr:cNvGrpSpPr/>
      </xdr:nvGrpSpPr>
      <xdr:grpSpPr>
        <a:xfrm>
          <a:off x="1006975" y="2022075"/>
          <a:ext cx="5207400" cy="1715400"/>
          <a:chOff x="1006975" y="2022075"/>
          <a:chExt cx="5207400" cy="1715400"/>
        </a:xfrm>
      </xdr:grpSpPr>
      <xdr:sp>
        <xdr:nvSpPr>
          <xdr:cNvPr id="387" name="Shape 387"/>
          <xdr:cNvSpPr/>
        </xdr:nvSpPr>
        <xdr:spPr>
          <a:xfrm>
            <a:off x="3013081" y="2247900"/>
            <a:ext cx="78894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6</a:t>
            </a:r>
          </a:p>
        </xdr:txBody>
      </xdr:sp>
      <xdr:sp>
        <xdr:nvSpPr>
          <xdr:cNvPr id="388" name="Shape 388"/>
          <xdr:cNvSpPr/>
        </xdr:nvSpPr>
        <xdr:spPr>
          <a:xfrm>
            <a:off x="1006975" y="2022075"/>
            <a:ext cx="5207400" cy="1715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83</xdr:col>
      <xdr:colOff>276225</xdr:colOff>
      <xdr:row>45</xdr:row>
      <xdr:rowOff>142875</xdr:rowOff>
    </xdr:from>
    <xdr:ext cx="3209925" cy="1219200"/>
    <xdr:grpSp>
      <xdr:nvGrpSpPr>
        <xdr:cNvPr id="2" name="Shape 2" title="Drawing"/>
        <xdr:cNvGrpSpPr/>
      </xdr:nvGrpSpPr>
      <xdr:grpSpPr>
        <a:xfrm>
          <a:off x="753200" y="1900275"/>
          <a:ext cx="5603400" cy="1969200"/>
          <a:chOff x="753200" y="1900275"/>
          <a:chExt cx="5603400" cy="1969200"/>
        </a:xfrm>
      </xdr:grpSpPr>
      <xdr:sp>
        <xdr:nvSpPr>
          <xdr:cNvPr id="389" name="Shape 389"/>
          <xdr:cNvSpPr/>
        </xdr:nvSpPr>
        <xdr:spPr>
          <a:xfrm>
            <a:off x="3013081" y="2247900"/>
            <a:ext cx="772261" cy="117924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7</a:t>
            </a:r>
          </a:p>
        </xdr:txBody>
      </xdr:sp>
      <xdr:sp>
        <xdr:nvSpPr>
          <xdr:cNvPr id="390" name="Shape 390"/>
          <xdr:cNvSpPr/>
        </xdr:nvSpPr>
        <xdr:spPr>
          <a:xfrm>
            <a:off x="753200" y="1900275"/>
            <a:ext cx="5603400" cy="196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88</xdr:col>
      <xdr:colOff>285750</xdr:colOff>
      <xdr:row>42</xdr:row>
      <xdr:rowOff>142875</xdr:rowOff>
    </xdr:from>
    <xdr:ext cx="3209925" cy="647700"/>
    <xdr:grpSp>
      <xdr:nvGrpSpPr>
        <xdr:cNvPr id="2" name="Shape 2" title="Drawing"/>
        <xdr:cNvGrpSpPr/>
      </xdr:nvGrpSpPr>
      <xdr:grpSpPr>
        <a:xfrm>
          <a:off x="773500" y="2103275"/>
          <a:ext cx="5715000" cy="1563300"/>
          <a:chOff x="773500" y="2103275"/>
          <a:chExt cx="5715000" cy="1563300"/>
        </a:xfrm>
      </xdr:grpSpPr>
      <xdr:sp>
        <xdr:nvSpPr>
          <xdr:cNvPr id="391" name="Shape 391"/>
          <xdr:cNvSpPr/>
        </xdr:nvSpPr>
        <xdr:spPr>
          <a:xfrm>
            <a:off x="3013081" y="2247900"/>
            <a:ext cx="792276" cy="119758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5</a:t>
            </a:r>
          </a:p>
        </xdr:txBody>
      </xdr:sp>
      <xdr:sp>
        <xdr:nvSpPr>
          <xdr:cNvPr id="392" name="Shape 392"/>
          <xdr:cNvSpPr/>
        </xdr:nvSpPr>
        <xdr:spPr>
          <a:xfrm>
            <a:off x="773500" y="2103275"/>
            <a:ext cx="5715000" cy="1563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87</xdr:col>
      <xdr:colOff>342900</xdr:colOff>
      <xdr:row>45</xdr:row>
      <xdr:rowOff>161925</xdr:rowOff>
    </xdr:from>
    <xdr:ext cx="5105400" cy="1219200"/>
    <xdr:grpSp>
      <xdr:nvGrpSpPr>
        <xdr:cNvPr id="2" name="Shape 2" title="Drawing"/>
        <xdr:cNvGrpSpPr/>
      </xdr:nvGrpSpPr>
      <xdr:grpSpPr>
        <a:xfrm>
          <a:off x="824250" y="2052525"/>
          <a:ext cx="5572800" cy="1685100"/>
          <a:chOff x="824250" y="2052525"/>
          <a:chExt cx="5572800" cy="1685100"/>
        </a:xfrm>
      </xdr:grpSpPr>
      <xdr:sp>
        <xdr:nvSpPr>
          <xdr:cNvPr id="393" name="Shape 393"/>
          <xdr:cNvSpPr/>
        </xdr:nvSpPr>
        <xdr:spPr>
          <a:xfrm>
            <a:off x="3013081" y="2247900"/>
            <a:ext cx="825635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</a:t>
            </a:r>
          </a:p>
        </xdr:txBody>
      </xdr:sp>
      <xdr:sp>
        <xdr:nvSpPr>
          <xdr:cNvPr id="394" name="Shape 394"/>
          <xdr:cNvSpPr/>
        </xdr:nvSpPr>
        <xdr:spPr>
          <a:xfrm>
            <a:off x="824250" y="2052525"/>
            <a:ext cx="5572800" cy="1685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94</xdr:col>
      <xdr:colOff>276225</xdr:colOff>
      <xdr:row>46</xdr:row>
      <xdr:rowOff>171450</xdr:rowOff>
    </xdr:from>
    <xdr:ext cx="1247775" cy="647700"/>
    <xdr:grpSp>
      <xdr:nvGrpSpPr>
        <xdr:cNvPr id="2" name="Shape 2" title="Drawing"/>
        <xdr:cNvGrpSpPr/>
      </xdr:nvGrpSpPr>
      <xdr:grpSpPr>
        <a:xfrm>
          <a:off x="935925" y="1900275"/>
          <a:ext cx="5887500" cy="1817100"/>
          <a:chOff x="935925" y="1900275"/>
          <a:chExt cx="5887500" cy="1817100"/>
        </a:xfrm>
      </xdr:grpSpPr>
      <xdr:sp>
        <xdr:nvSpPr>
          <xdr:cNvPr id="395" name="Shape 395"/>
          <xdr:cNvSpPr/>
        </xdr:nvSpPr>
        <xdr:spPr>
          <a:xfrm>
            <a:off x="3013081" y="2247900"/>
            <a:ext cx="1711317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38</a:t>
            </a:r>
          </a:p>
        </xdr:txBody>
      </xdr:sp>
      <xdr:sp>
        <xdr:nvSpPr>
          <xdr:cNvPr id="396" name="Shape 396"/>
          <xdr:cNvSpPr/>
        </xdr:nvSpPr>
        <xdr:spPr>
          <a:xfrm>
            <a:off x="935925" y="1900275"/>
            <a:ext cx="5887500" cy="1817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92</xdr:col>
      <xdr:colOff>647700</xdr:colOff>
      <xdr:row>43</xdr:row>
      <xdr:rowOff>76200</xdr:rowOff>
    </xdr:from>
    <xdr:ext cx="2990850" cy="1219200"/>
    <xdr:grpSp>
      <xdr:nvGrpSpPr>
        <xdr:cNvPr id="2" name="Shape 2" title="Drawing"/>
        <xdr:cNvGrpSpPr/>
      </xdr:nvGrpSpPr>
      <xdr:grpSpPr>
        <a:xfrm>
          <a:off x="1149100" y="1961175"/>
          <a:ext cx="5715000" cy="1969200"/>
          <a:chOff x="1149100" y="1961175"/>
          <a:chExt cx="5715000" cy="1969200"/>
        </a:xfrm>
      </xdr:grpSpPr>
      <xdr:sp>
        <xdr:nvSpPr>
          <xdr:cNvPr id="397" name="Shape 397"/>
          <xdr:cNvSpPr/>
        </xdr:nvSpPr>
        <xdr:spPr>
          <a:xfrm>
            <a:off x="3013081" y="2247900"/>
            <a:ext cx="1711317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39</a:t>
            </a:r>
          </a:p>
        </xdr:txBody>
      </xdr:sp>
      <xdr:sp>
        <xdr:nvSpPr>
          <xdr:cNvPr id="398" name="Shape 398"/>
          <xdr:cNvSpPr/>
        </xdr:nvSpPr>
        <xdr:spPr>
          <a:xfrm>
            <a:off x="1149100" y="1961175"/>
            <a:ext cx="5715000" cy="1969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92</xdr:col>
      <xdr:colOff>266700</xdr:colOff>
      <xdr:row>41</xdr:row>
      <xdr:rowOff>133350</xdr:rowOff>
    </xdr:from>
    <xdr:ext cx="4114800" cy="800100"/>
    <xdr:grpSp>
      <xdr:nvGrpSpPr>
        <xdr:cNvPr id="2" name="Shape 2" title="Drawing"/>
        <xdr:cNvGrpSpPr/>
      </xdr:nvGrpSpPr>
      <xdr:grpSpPr>
        <a:xfrm>
          <a:off x="1098325" y="1920575"/>
          <a:ext cx="5552700" cy="1989600"/>
          <a:chOff x="1098325" y="1920575"/>
          <a:chExt cx="5552700" cy="1989600"/>
        </a:xfrm>
      </xdr:grpSpPr>
      <xdr:sp>
        <xdr:nvSpPr>
          <xdr:cNvPr id="399" name="Shape 399"/>
          <xdr:cNvSpPr/>
        </xdr:nvSpPr>
        <xdr:spPr>
          <a:xfrm>
            <a:off x="3013081" y="2247900"/>
            <a:ext cx="175801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46</a:t>
            </a:r>
          </a:p>
        </xdr:txBody>
      </xdr:sp>
      <xdr:sp>
        <xdr:nvSpPr>
          <xdr:cNvPr id="400" name="Shape 400"/>
          <xdr:cNvSpPr/>
        </xdr:nvSpPr>
        <xdr:spPr>
          <a:xfrm>
            <a:off x="1098325" y="1920575"/>
            <a:ext cx="5552700" cy="1989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88</xdr:col>
      <xdr:colOff>200025</xdr:colOff>
      <xdr:row>40</xdr:row>
      <xdr:rowOff>342900</xdr:rowOff>
    </xdr:from>
    <xdr:ext cx="3209925" cy="561975"/>
    <xdr:grpSp>
      <xdr:nvGrpSpPr>
        <xdr:cNvPr id="2" name="Shape 2" title="Drawing"/>
        <xdr:cNvGrpSpPr/>
      </xdr:nvGrpSpPr>
      <xdr:grpSpPr>
        <a:xfrm>
          <a:off x="996825" y="1697250"/>
          <a:ext cx="5816400" cy="2212800"/>
          <a:chOff x="996825" y="1697250"/>
          <a:chExt cx="5816400" cy="2212800"/>
        </a:xfrm>
      </xdr:grpSpPr>
      <xdr:sp>
        <xdr:nvSpPr>
          <xdr:cNvPr id="401" name="Shape 401"/>
          <xdr:cNvSpPr/>
        </xdr:nvSpPr>
        <xdr:spPr>
          <a:xfrm>
            <a:off x="3013081" y="2247900"/>
            <a:ext cx="176135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48</a:t>
            </a:r>
          </a:p>
        </xdr:txBody>
      </xdr:sp>
      <xdr:sp>
        <xdr:nvSpPr>
          <xdr:cNvPr id="402" name="Shape 402"/>
          <xdr:cNvSpPr/>
        </xdr:nvSpPr>
        <xdr:spPr>
          <a:xfrm>
            <a:off x="996825" y="1697250"/>
            <a:ext cx="5816400" cy="2212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82</xdr:col>
      <xdr:colOff>438150</xdr:colOff>
      <xdr:row>40</xdr:row>
      <xdr:rowOff>323850</xdr:rowOff>
    </xdr:from>
    <xdr:ext cx="3981450" cy="561975"/>
    <xdr:grpSp>
      <xdr:nvGrpSpPr>
        <xdr:cNvPr id="2" name="Shape 2" title="Drawing"/>
        <xdr:cNvGrpSpPr/>
      </xdr:nvGrpSpPr>
      <xdr:grpSpPr>
        <a:xfrm>
          <a:off x="1220150" y="1778450"/>
          <a:ext cx="5481600" cy="2172300"/>
          <a:chOff x="1220150" y="1778450"/>
          <a:chExt cx="5481600" cy="2172300"/>
        </a:xfrm>
      </xdr:grpSpPr>
      <xdr:sp>
        <xdr:nvSpPr>
          <xdr:cNvPr id="403" name="Shape 403"/>
          <xdr:cNvSpPr/>
        </xdr:nvSpPr>
        <xdr:spPr>
          <a:xfrm>
            <a:off x="3013081" y="2247900"/>
            <a:ext cx="176135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49</a:t>
            </a:r>
          </a:p>
        </xdr:txBody>
      </xdr:sp>
      <xdr:sp>
        <xdr:nvSpPr>
          <xdr:cNvPr id="404" name="Shape 404"/>
          <xdr:cNvSpPr/>
        </xdr:nvSpPr>
        <xdr:spPr>
          <a:xfrm>
            <a:off x="1220150" y="1778450"/>
            <a:ext cx="5481600" cy="2172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76</xdr:col>
      <xdr:colOff>333375</xdr:colOff>
      <xdr:row>41</xdr:row>
      <xdr:rowOff>19050</xdr:rowOff>
    </xdr:from>
    <xdr:ext cx="4162425" cy="409575"/>
    <xdr:grpSp>
      <xdr:nvGrpSpPr>
        <xdr:cNvPr id="2" name="Shape 2" title="Drawing"/>
        <xdr:cNvGrpSpPr/>
      </xdr:nvGrpSpPr>
      <xdr:grpSpPr>
        <a:xfrm>
          <a:off x="905475" y="1829200"/>
          <a:ext cx="5877300" cy="2162100"/>
          <a:chOff x="905475" y="1829200"/>
          <a:chExt cx="5877300" cy="2162100"/>
        </a:xfrm>
      </xdr:grpSpPr>
      <xdr:sp>
        <xdr:nvSpPr>
          <xdr:cNvPr id="405" name="Shape 405"/>
          <xdr:cNvSpPr/>
        </xdr:nvSpPr>
        <xdr:spPr>
          <a:xfrm>
            <a:off x="3013081" y="2247900"/>
            <a:ext cx="1706313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50</a:t>
            </a:r>
          </a:p>
        </xdr:txBody>
      </xdr:sp>
      <xdr:sp>
        <xdr:nvSpPr>
          <xdr:cNvPr id="406" name="Shape 406"/>
          <xdr:cNvSpPr/>
        </xdr:nvSpPr>
        <xdr:spPr>
          <a:xfrm>
            <a:off x="905475" y="1829200"/>
            <a:ext cx="5877300" cy="2162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71</xdr:col>
      <xdr:colOff>171450</xdr:colOff>
      <xdr:row>41</xdr:row>
      <xdr:rowOff>19050</xdr:rowOff>
    </xdr:from>
    <xdr:ext cx="3438525" cy="409575"/>
    <xdr:grpSp>
      <xdr:nvGrpSpPr>
        <xdr:cNvPr id="2" name="Shape 2" title="Drawing"/>
        <xdr:cNvGrpSpPr/>
      </xdr:nvGrpSpPr>
      <xdr:grpSpPr>
        <a:xfrm>
          <a:off x="1159250" y="1940875"/>
          <a:ext cx="5501700" cy="1949100"/>
          <a:chOff x="1159250" y="1940875"/>
          <a:chExt cx="5501700" cy="1949100"/>
        </a:xfrm>
      </xdr:grpSpPr>
      <xdr:sp>
        <xdr:nvSpPr>
          <xdr:cNvPr id="407" name="Shape 407"/>
          <xdr:cNvSpPr/>
        </xdr:nvSpPr>
        <xdr:spPr>
          <a:xfrm>
            <a:off x="3013081" y="2247900"/>
            <a:ext cx="14794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51</a:t>
            </a:r>
          </a:p>
        </xdr:txBody>
      </xdr:sp>
      <xdr:sp>
        <xdr:nvSpPr>
          <xdr:cNvPr id="408" name="Shape 408"/>
          <xdr:cNvSpPr/>
        </xdr:nvSpPr>
        <xdr:spPr>
          <a:xfrm>
            <a:off x="1159250" y="1940875"/>
            <a:ext cx="5501700" cy="1949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64</xdr:col>
      <xdr:colOff>361950</xdr:colOff>
      <xdr:row>41</xdr:row>
      <xdr:rowOff>57150</xdr:rowOff>
    </xdr:from>
    <xdr:ext cx="3981450" cy="409575"/>
    <xdr:grpSp>
      <xdr:nvGrpSpPr>
        <xdr:cNvPr id="2" name="Shape 2" title="Drawing"/>
        <xdr:cNvGrpSpPr/>
      </xdr:nvGrpSpPr>
      <xdr:grpSpPr>
        <a:xfrm>
          <a:off x="844550" y="2133725"/>
          <a:ext cx="6009300" cy="1421100"/>
          <a:chOff x="844550" y="2133725"/>
          <a:chExt cx="6009300" cy="1421100"/>
        </a:xfrm>
      </xdr:grpSpPr>
      <xdr:sp>
        <xdr:nvSpPr>
          <xdr:cNvPr id="409" name="Shape 409"/>
          <xdr:cNvSpPr/>
        </xdr:nvSpPr>
        <xdr:spPr>
          <a:xfrm>
            <a:off x="3013081" y="2247900"/>
            <a:ext cx="1697973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52</a:t>
            </a:r>
          </a:p>
        </xdr:txBody>
      </xdr:sp>
      <xdr:sp>
        <xdr:nvSpPr>
          <xdr:cNvPr id="410" name="Shape 410"/>
          <xdr:cNvSpPr/>
        </xdr:nvSpPr>
        <xdr:spPr>
          <a:xfrm>
            <a:off x="844550" y="2133725"/>
            <a:ext cx="6009300" cy="1421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59</xdr:col>
      <xdr:colOff>323850</xdr:colOff>
      <xdr:row>40</xdr:row>
      <xdr:rowOff>371475</xdr:rowOff>
    </xdr:from>
    <xdr:ext cx="4191000" cy="409575"/>
    <xdr:grpSp>
      <xdr:nvGrpSpPr>
        <xdr:cNvPr id="2" name="Shape 2" title="Drawing"/>
        <xdr:cNvGrpSpPr/>
      </xdr:nvGrpSpPr>
      <xdr:grpSpPr>
        <a:xfrm>
          <a:off x="956225" y="2133725"/>
          <a:ext cx="5867400" cy="1451700"/>
          <a:chOff x="956225" y="2133725"/>
          <a:chExt cx="5867400" cy="1451700"/>
        </a:xfrm>
      </xdr:grpSpPr>
      <xdr:sp>
        <xdr:nvSpPr>
          <xdr:cNvPr id="411" name="Shape 411"/>
          <xdr:cNvSpPr/>
        </xdr:nvSpPr>
        <xdr:spPr>
          <a:xfrm>
            <a:off x="3013081" y="2247900"/>
            <a:ext cx="170964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53</a:t>
            </a:r>
          </a:p>
        </xdr:txBody>
      </xdr:sp>
      <xdr:sp>
        <xdr:nvSpPr>
          <xdr:cNvPr id="412" name="Shape 412"/>
          <xdr:cNvSpPr/>
        </xdr:nvSpPr>
        <xdr:spPr>
          <a:xfrm>
            <a:off x="956225" y="2133725"/>
            <a:ext cx="5867400" cy="1451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52</xdr:col>
      <xdr:colOff>304800</xdr:colOff>
      <xdr:row>40</xdr:row>
      <xdr:rowOff>400050</xdr:rowOff>
    </xdr:from>
    <xdr:ext cx="5905500" cy="409575"/>
    <xdr:grpSp>
      <xdr:nvGrpSpPr>
        <xdr:cNvPr id="2" name="Shape 2" title="Drawing"/>
        <xdr:cNvGrpSpPr/>
      </xdr:nvGrpSpPr>
      <xdr:grpSpPr>
        <a:xfrm>
          <a:off x="803950" y="2082975"/>
          <a:ext cx="6070200" cy="1542900"/>
          <a:chOff x="803950" y="2082975"/>
          <a:chExt cx="6070200" cy="1542900"/>
        </a:xfrm>
      </xdr:grpSpPr>
      <xdr:sp>
        <xdr:nvSpPr>
          <xdr:cNvPr id="413" name="Shape 413"/>
          <xdr:cNvSpPr/>
        </xdr:nvSpPr>
        <xdr:spPr>
          <a:xfrm>
            <a:off x="3013081" y="2247900"/>
            <a:ext cx="1704645" cy="121426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54</a:t>
            </a:r>
          </a:p>
        </xdr:txBody>
      </xdr:sp>
      <xdr:sp>
        <xdr:nvSpPr>
          <xdr:cNvPr id="414" name="Shape 414"/>
          <xdr:cNvSpPr/>
        </xdr:nvSpPr>
        <xdr:spPr>
          <a:xfrm>
            <a:off x="803950" y="2082975"/>
            <a:ext cx="6070200" cy="1542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92</xdr:col>
      <xdr:colOff>266700</xdr:colOff>
      <xdr:row>38</xdr:row>
      <xdr:rowOff>381000</xdr:rowOff>
    </xdr:from>
    <xdr:ext cx="2333625" cy="409575"/>
    <xdr:grpSp>
      <xdr:nvGrpSpPr>
        <xdr:cNvPr id="2" name="Shape 2" title="Drawing"/>
        <xdr:cNvGrpSpPr/>
      </xdr:nvGrpSpPr>
      <xdr:grpSpPr>
        <a:xfrm>
          <a:off x="1108475" y="2103275"/>
          <a:ext cx="4963800" cy="1542900"/>
          <a:chOff x="1108475" y="2103275"/>
          <a:chExt cx="4963800" cy="1542900"/>
        </a:xfrm>
      </xdr:grpSpPr>
      <xdr:sp>
        <xdr:nvSpPr>
          <xdr:cNvPr id="415" name="Shape 415"/>
          <xdr:cNvSpPr/>
        </xdr:nvSpPr>
        <xdr:spPr>
          <a:xfrm>
            <a:off x="3013081" y="2247900"/>
            <a:ext cx="1117527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A</a:t>
            </a:r>
          </a:p>
        </xdr:txBody>
      </xdr:sp>
      <xdr:sp>
        <xdr:nvSpPr>
          <xdr:cNvPr id="416" name="Shape 416"/>
          <xdr:cNvSpPr/>
        </xdr:nvSpPr>
        <xdr:spPr>
          <a:xfrm>
            <a:off x="1108475" y="2103275"/>
            <a:ext cx="4963800" cy="1542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92</xdr:col>
      <xdr:colOff>266700</xdr:colOff>
      <xdr:row>37</xdr:row>
      <xdr:rowOff>342900</xdr:rowOff>
    </xdr:from>
    <xdr:ext cx="2333625" cy="409575"/>
    <xdr:grpSp>
      <xdr:nvGrpSpPr>
        <xdr:cNvPr id="2" name="Shape 2" title="Drawing"/>
        <xdr:cNvGrpSpPr/>
      </xdr:nvGrpSpPr>
      <xdr:grpSpPr>
        <a:xfrm>
          <a:off x="1017125" y="2042375"/>
          <a:ext cx="5166900" cy="1756200"/>
          <a:chOff x="1017125" y="2042375"/>
          <a:chExt cx="5166900" cy="1756200"/>
        </a:xfrm>
      </xdr:grpSpPr>
      <xdr:sp>
        <xdr:nvSpPr>
          <xdr:cNvPr id="417" name="Shape 417"/>
          <xdr:cNvSpPr/>
        </xdr:nvSpPr>
        <xdr:spPr>
          <a:xfrm>
            <a:off x="3013081" y="2247900"/>
            <a:ext cx="902361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B</a:t>
            </a:r>
          </a:p>
        </xdr:txBody>
      </xdr:sp>
      <xdr:sp>
        <xdr:nvSpPr>
          <xdr:cNvPr id="418" name="Shape 418"/>
          <xdr:cNvSpPr/>
        </xdr:nvSpPr>
        <xdr:spPr>
          <a:xfrm>
            <a:off x="1017125" y="2042375"/>
            <a:ext cx="5166900" cy="1756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92</xdr:col>
      <xdr:colOff>257175</xdr:colOff>
      <xdr:row>35</xdr:row>
      <xdr:rowOff>733425</xdr:rowOff>
    </xdr:from>
    <xdr:ext cx="2390775" cy="409575"/>
    <xdr:grpSp>
      <xdr:nvGrpSpPr>
        <xdr:cNvPr id="2" name="Shape 2" title="Drawing"/>
        <xdr:cNvGrpSpPr/>
      </xdr:nvGrpSpPr>
      <xdr:grpSpPr>
        <a:xfrm>
          <a:off x="2072825" y="2103275"/>
          <a:ext cx="3085800" cy="1522500"/>
          <a:chOff x="2072825" y="2103275"/>
          <a:chExt cx="3085800" cy="1522500"/>
        </a:xfrm>
      </xdr:grpSpPr>
      <xdr:sp>
        <xdr:nvSpPr>
          <xdr:cNvPr id="419" name="Shape 419"/>
          <xdr:cNvSpPr/>
        </xdr:nvSpPr>
        <xdr:spPr>
          <a:xfrm>
            <a:off x="3013081" y="2247900"/>
            <a:ext cx="1055812" cy="1234283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C</a:t>
            </a:r>
          </a:p>
        </xdr:txBody>
      </xdr:sp>
      <xdr:sp>
        <xdr:nvSpPr>
          <xdr:cNvPr id="420" name="Shape 420"/>
          <xdr:cNvSpPr/>
        </xdr:nvSpPr>
        <xdr:spPr>
          <a:xfrm>
            <a:off x="2072825" y="2103275"/>
            <a:ext cx="3085800" cy="1522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80</xdr:col>
      <xdr:colOff>314325</xdr:colOff>
      <xdr:row>38</xdr:row>
      <xdr:rowOff>381000</xdr:rowOff>
    </xdr:from>
    <xdr:ext cx="9010650" cy="409575"/>
    <xdr:grpSp>
      <xdr:nvGrpSpPr>
        <xdr:cNvPr id="2" name="Shape 2" title="Drawing"/>
        <xdr:cNvGrpSpPr/>
      </xdr:nvGrpSpPr>
      <xdr:grpSpPr>
        <a:xfrm>
          <a:off x="1098325" y="2052525"/>
          <a:ext cx="5197200" cy="1756200"/>
          <a:chOff x="1098325" y="2052525"/>
          <a:chExt cx="5197200" cy="1756200"/>
        </a:xfrm>
      </xdr:grpSpPr>
      <xdr:sp>
        <xdr:nvSpPr>
          <xdr:cNvPr id="421" name="Shape 421"/>
          <xdr:cNvSpPr/>
        </xdr:nvSpPr>
        <xdr:spPr>
          <a:xfrm>
            <a:off x="3013081" y="2247900"/>
            <a:ext cx="890685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E</a:t>
            </a:r>
          </a:p>
        </xdr:txBody>
      </xdr:sp>
      <xdr:sp>
        <xdr:nvSpPr>
          <xdr:cNvPr id="422" name="Shape 422"/>
          <xdr:cNvSpPr/>
        </xdr:nvSpPr>
        <xdr:spPr>
          <a:xfrm>
            <a:off x="1098325" y="2052525"/>
            <a:ext cx="5197200" cy="1756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80</xdr:col>
      <xdr:colOff>314325</xdr:colOff>
      <xdr:row>37</xdr:row>
      <xdr:rowOff>314325</xdr:rowOff>
    </xdr:from>
    <xdr:ext cx="6867525" cy="409575"/>
    <xdr:grpSp>
      <xdr:nvGrpSpPr>
        <xdr:cNvPr id="2" name="Shape 2" title="Drawing"/>
        <xdr:cNvGrpSpPr/>
      </xdr:nvGrpSpPr>
      <xdr:grpSpPr>
        <a:xfrm>
          <a:off x="692300" y="1748000"/>
          <a:ext cx="6070200" cy="2121600"/>
          <a:chOff x="692300" y="1748000"/>
          <a:chExt cx="6070200" cy="2121600"/>
        </a:xfrm>
      </xdr:grpSpPr>
      <xdr:sp>
        <xdr:nvSpPr>
          <xdr:cNvPr id="423" name="Shape 423"/>
          <xdr:cNvSpPr/>
        </xdr:nvSpPr>
        <xdr:spPr>
          <a:xfrm>
            <a:off x="3013081" y="2247900"/>
            <a:ext cx="805620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F</a:t>
            </a:r>
          </a:p>
        </xdr:txBody>
      </xdr:sp>
      <xdr:sp>
        <xdr:nvSpPr>
          <xdr:cNvPr id="424" name="Shape 424"/>
          <xdr:cNvSpPr/>
        </xdr:nvSpPr>
        <xdr:spPr>
          <a:xfrm>
            <a:off x="692300" y="1748000"/>
            <a:ext cx="6070200" cy="2121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80</xdr:col>
      <xdr:colOff>323850</xdr:colOff>
      <xdr:row>35</xdr:row>
      <xdr:rowOff>781050</xdr:rowOff>
    </xdr:from>
    <xdr:ext cx="6867525" cy="409575"/>
    <xdr:grpSp>
      <xdr:nvGrpSpPr>
        <xdr:cNvPr id="2" name="Shape 2" title="Drawing"/>
        <xdr:cNvGrpSpPr/>
      </xdr:nvGrpSpPr>
      <xdr:grpSpPr>
        <a:xfrm>
          <a:off x="611100" y="1697250"/>
          <a:ext cx="6405300" cy="2334600"/>
          <a:chOff x="611100" y="1697250"/>
          <a:chExt cx="6405300" cy="2334600"/>
        </a:xfrm>
      </xdr:grpSpPr>
      <xdr:sp>
        <xdr:nvSpPr>
          <xdr:cNvPr id="425" name="Shape 425"/>
          <xdr:cNvSpPr/>
        </xdr:nvSpPr>
        <xdr:spPr>
          <a:xfrm>
            <a:off x="3013081" y="2247900"/>
            <a:ext cx="1104183" cy="1234283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G</a:t>
            </a:r>
          </a:p>
        </xdr:txBody>
      </xdr:sp>
      <xdr:sp>
        <xdr:nvSpPr>
          <xdr:cNvPr id="426" name="Shape 426"/>
          <xdr:cNvSpPr/>
        </xdr:nvSpPr>
        <xdr:spPr>
          <a:xfrm>
            <a:off x="611100" y="1697250"/>
            <a:ext cx="6405300" cy="2334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69</xdr:col>
      <xdr:colOff>342900</xdr:colOff>
      <xdr:row>38</xdr:row>
      <xdr:rowOff>381000</xdr:rowOff>
    </xdr:from>
    <xdr:ext cx="9915525" cy="409575"/>
    <xdr:grpSp>
      <xdr:nvGrpSpPr>
        <xdr:cNvPr id="2" name="Shape 2" title="Drawing"/>
        <xdr:cNvGrpSpPr/>
      </xdr:nvGrpSpPr>
      <xdr:grpSpPr>
        <a:xfrm>
          <a:off x="103550" y="1687100"/>
          <a:ext cx="6730200" cy="2608800"/>
          <a:chOff x="103550" y="1687100"/>
          <a:chExt cx="6730200" cy="2608800"/>
        </a:xfrm>
      </xdr:grpSpPr>
      <xdr:sp>
        <xdr:nvSpPr>
          <xdr:cNvPr id="427" name="Shape 427"/>
          <xdr:cNvSpPr/>
        </xdr:nvSpPr>
        <xdr:spPr>
          <a:xfrm>
            <a:off x="3013081" y="2247900"/>
            <a:ext cx="158455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I</a:t>
            </a:r>
          </a:p>
        </xdr:txBody>
      </xdr:sp>
      <xdr:sp>
        <xdr:nvSpPr>
          <xdr:cNvPr id="428" name="Shape 428"/>
          <xdr:cNvSpPr/>
        </xdr:nvSpPr>
        <xdr:spPr>
          <a:xfrm>
            <a:off x="103550" y="1687100"/>
            <a:ext cx="6730200" cy="2608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69</xdr:col>
      <xdr:colOff>361950</xdr:colOff>
      <xdr:row>38</xdr:row>
      <xdr:rowOff>28575</xdr:rowOff>
    </xdr:from>
    <xdr:ext cx="9915525" cy="409575"/>
    <xdr:grpSp>
      <xdr:nvGrpSpPr>
        <xdr:cNvPr id="2" name="Shape 2" title="Drawing"/>
        <xdr:cNvGrpSpPr/>
      </xdr:nvGrpSpPr>
      <xdr:grpSpPr>
        <a:xfrm>
          <a:off x="326850" y="1514525"/>
          <a:ext cx="6689400" cy="2690100"/>
          <a:chOff x="326850" y="1514525"/>
          <a:chExt cx="6689400" cy="2690100"/>
        </a:xfrm>
      </xdr:grpSpPr>
      <xdr:sp>
        <xdr:nvSpPr>
          <xdr:cNvPr id="429" name="Shape 429"/>
          <xdr:cNvSpPr/>
        </xdr:nvSpPr>
        <xdr:spPr>
          <a:xfrm>
            <a:off x="3013081" y="2247900"/>
            <a:ext cx="657172" cy="121426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J</a:t>
            </a:r>
          </a:p>
        </xdr:txBody>
      </xdr:sp>
      <xdr:sp>
        <xdr:nvSpPr>
          <xdr:cNvPr id="430" name="Shape 430"/>
          <xdr:cNvSpPr/>
        </xdr:nvSpPr>
        <xdr:spPr>
          <a:xfrm>
            <a:off x="326850" y="1514525"/>
            <a:ext cx="6689400" cy="2690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69</xdr:col>
      <xdr:colOff>285750</xdr:colOff>
      <xdr:row>37</xdr:row>
      <xdr:rowOff>38100</xdr:rowOff>
    </xdr:from>
    <xdr:ext cx="9915525" cy="409575"/>
    <xdr:grpSp>
      <xdr:nvGrpSpPr>
        <xdr:cNvPr id="2" name="Shape 2" title="Drawing"/>
        <xdr:cNvGrpSpPr/>
      </xdr:nvGrpSpPr>
      <xdr:grpSpPr>
        <a:xfrm>
          <a:off x="194900" y="2103275"/>
          <a:ext cx="6933000" cy="1482000"/>
          <a:chOff x="194900" y="2103275"/>
          <a:chExt cx="6933000" cy="1482000"/>
        </a:xfrm>
      </xdr:grpSpPr>
      <xdr:sp>
        <xdr:nvSpPr>
          <xdr:cNvPr id="431" name="Shape 431"/>
          <xdr:cNvSpPr/>
        </xdr:nvSpPr>
        <xdr:spPr>
          <a:xfrm>
            <a:off x="3013081" y="2247900"/>
            <a:ext cx="987426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K</a:t>
            </a:r>
          </a:p>
        </xdr:txBody>
      </xdr:sp>
      <xdr:sp>
        <xdr:nvSpPr>
          <xdr:cNvPr id="432" name="Shape 432"/>
          <xdr:cNvSpPr/>
        </xdr:nvSpPr>
        <xdr:spPr>
          <a:xfrm>
            <a:off x="194900" y="2103275"/>
            <a:ext cx="6933000" cy="1482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59</xdr:col>
      <xdr:colOff>323850</xdr:colOff>
      <xdr:row>38</xdr:row>
      <xdr:rowOff>361950</xdr:rowOff>
    </xdr:from>
    <xdr:ext cx="8724900" cy="409575"/>
    <xdr:grpSp>
      <xdr:nvGrpSpPr>
        <xdr:cNvPr id="2" name="Shape 2" title="Drawing"/>
        <xdr:cNvGrpSpPr/>
      </xdr:nvGrpSpPr>
      <xdr:grpSpPr>
        <a:xfrm>
          <a:off x="123850" y="2032225"/>
          <a:ext cx="6852000" cy="1502400"/>
          <a:chOff x="123850" y="2032225"/>
          <a:chExt cx="6852000" cy="1502400"/>
        </a:xfrm>
      </xdr:grpSpPr>
      <xdr:sp>
        <xdr:nvSpPr>
          <xdr:cNvPr id="433" name="Shape 433"/>
          <xdr:cNvSpPr/>
        </xdr:nvSpPr>
        <xdr:spPr>
          <a:xfrm>
            <a:off x="3013081" y="2247900"/>
            <a:ext cx="940724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N</a:t>
            </a:r>
          </a:p>
        </xdr:txBody>
      </xdr:sp>
      <xdr:sp>
        <xdr:nvSpPr>
          <xdr:cNvPr id="434" name="Shape 434"/>
          <xdr:cNvSpPr/>
        </xdr:nvSpPr>
        <xdr:spPr>
          <a:xfrm>
            <a:off x="123850" y="2032225"/>
            <a:ext cx="6852000" cy="1502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59</xdr:col>
      <xdr:colOff>333375</xdr:colOff>
      <xdr:row>37</xdr:row>
      <xdr:rowOff>400050</xdr:rowOff>
    </xdr:from>
    <xdr:ext cx="8724900" cy="409575"/>
    <xdr:grpSp>
      <xdr:nvGrpSpPr>
        <xdr:cNvPr id="2" name="Shape 2" title="Drawing"/>
        <xdr:cNvGrpSpPr/>
      </xdr:nvGrpSpPr>
      <xdr:grpSpPr>
        <a:xfrm>
          <a:off x="32475" y="2164200"/>
          <a:ext cx="6984000" cy="1360200"/>
          <a:chOff x="32475" y="2164200"/>
          <a:chExt cx="6984000" cy="1360200"/>
        </a:xfrm>
      </xdr:grpSpPr>
      <xdr:sp>
        <xdr:nvSpPr>
          <xdr:cNvPr id="435" name="Shape 435"/>
          <xdr:cNvSpPr/>
        </xdr:nvSpPr>
        <xdr:spPr>
          <a:xfrm>
            <a:off x="3013081" y="2247900"/>
            <a:ext cx="1142546" cy="123595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O</a:t>
            </a:r>
          </a:p>
        </xdr:txBody>
      </xdr:sp>
      <xdr:sp>
        <xdr:nvSpPr>
          <xdr:cNvPr id="436" name="Shape 436"/>
          <xdr:cNvSpPr/>
        </xdr:nvSpPr>
        <xdr:spPr>
          <a:xfrm>
            <a:off x="32475" y="2164200"/>
            <a:ext cx="6984000" cy="136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59</xdr:col>
      <xdr:colOff>333375</xdr:colOff>
      <xdr:row>35</xdr:row>
      <xdr:rowOff>762000</xdr:rowOff>
    </xdr:from>
    <xdr:ext cx="8724900" cy="409575"/>
    <xdr:grpSp>
      <xdr:nvGrpSpPr>
        <xdr:cNvPr id="2" name="Shape 2" title="Drawing"/>
        <xdr:cNvGrpSpPr/>
      </xdr:nvGrpSpPr>
      <xdr:grpSpPr>
        <a:xfrm>
          <a:off x="164450" y="2164200"/>
          <a:ext cx="6760500" cy="1441500"/>
          <a:chOff x="164450" y="2164200"/>
          <a:chExt cx="6760500" cy="1441500"/>
        </a:xfrm>
      </xdr:grpSpPr>
      <xdr:sp>
        <xdr:nvSpPr>
          <xdr:cNvPr id="437" name="Shape 437"/>
          <xdr:cNvSpPr/>
        </xdr:nvSpPr>
        <xdr:spPr>
          <a:xfrm>
            <a:off x="3013081" y="2247900"/>
            <a:ext cx="1164229" cy="1307673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Q</a:t>
            </a:r>
          </a:p>
        </xdr:txBody>
      </xdr:sp>
      <xdr:sp>
        <xdr:nvSpPr>
          <xdr:cNvPr id="438" name="Shape 438"/>
          <xdr:cNvSpPr/>
        </xdr:nvSpPr>
        <xdr:spPr>
          <a:xfrm>
            <a:off x="164450" y="2164200"/>
            <a:ext cx="6760500" cy="1441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48</xdr:col>
      <xdr:colOff>371475</xdr:colOff>
      <xdr:row>38</xdr:row>
      <xdr:rowOff>400050</xdr:rowOff>
    </xdr:from>
    <xdr:ext cx="9705975" cy="409575"/>
    <xdr:grpSp>
      <xdr:nvGrpSpPr>
        <xdr:cNvPr id="2" name="Shape 2" title="Drawing"/>
        <xdr:cNvGrpSpPr/>
      </xdr:nvGrpSpPr>
      <xdr:grpSpPr>
        <a:xfrm>
          <a:off x="134000" y="2235250"/>
          <a:ext cx="7085400" cy="1218000"/>
          <a:chOff x="134000" y="2235250"/>
          <a:chExt cx="7085400" cy="1218000"/>
        </a:xfrm>
      </xdr:grpSpPr>
      <xdr:sp>
        <xdr:nvSpPr>
          <xdr:cNvPr id="439" name="Shape 439"/>
          <xdr:cNvSpPr/>
        </xdr:nvSpPr>
        <xdr:spPr>
          <a:xfrm>
            <a:off x="3013081" y="2247900"/>
            <a:ext cx="1139210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M</a:t>
            </a:r>
          </a:p>
        </xdr:txBody>
      </xdr:sp>
      <xdr:sp>
        <xdr:nvSpPr>
          <xdr:cNvPr id="440" name="Shape 440"/>
          <xdr:cNvSpPr/>
        </xdr:nvSpPr>
        <xdr:spPr>
          <a:xfrm>
            <a:off x="134000" y="2235250"/>
            <a:ext cx="7085400" cy="1218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48</xdr:col>
      <xdr:colOff>352425</xdr:colOff>
      <xdr:row>37</xdr:row>
      <xdr:rowOff>419100</xdr:rowOff>
    </xdr:from>
    <xdr:ext cx="9705975" cy="409575"/>
    <xdr:grpSp>
      <xdr:nvGrpSpPr>
        <xdr:cNvPr id="2" name="Shape 2" title="Drawing"/>
        <xdr:cNvGrpSpPr/>
      </xdr:nvGrpSpPr>
      <xdr:grpSpPr>
        <a:xfrm>
          <a:off x="123850" y="2072825"/>
          <a:ext cx="6598200" cy="1685100"/>
          <a:chOff x="123850" y="2072825"/>
          <a:chExt cx="6598200" cy="1685100"/>
        </a:xfrm>
      </xdr:grpSpPr>
      <xdr:sp>
        <xdr:nvSpPr>
          <xdr:cNvPr id="441" name="Shape 441"/>
          <xdr:cNvSpPr/>
        </xdr:nvSpPr>
        <xdr:spPr>
          <a:xfrm>
            <a:off x="3013081" y="2247900"/>
            <a:ext cx="910701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P</a:t>
            </a:r>
          </a:p>
        </xdr:txBody>
      </xdr:sp>
      <xdr:sp>
        <xdr:nvSpPr>
          <xdr:cNvPr id="442" name="Shape 442"/>
          <xdr:cNvSpPr/>
        </xdr:nvSpPr>
        <xdr:spPr>
          <a:xfrm>
            <a:off x="123850" y="2072825"/>
            <a:ext cx="6598200" cy="1685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48</xdr:col>
      <xdr:colOff>352425</xdr:colOff>
      <xdr:row>35</xdr:row>
      <xdr:rowOff>752475</xdr:rowOff>
    </xdr:from>
    <xdr:ext cx="9705975" cy="561975"/>
    <xdr:grpSp>
      <xdr:nvGrpSpPr>
        <xdr:cNvPr id="2" name="Shape 2" title="Drawing"/>
        <xdr:cNvGrpSpPr/>
      </xdr:nvGrpSpPr>
      <xdr:grpSpPr>
        <a:xfrm>
          <a:off x="651700" y="1869800"/>
          <a:ext cx="5765700" cy="1888200"/>
          <a:chOff x="651700" y="1869800"/>
          <a:chExt cx="5765700" cy="1888200"/>
        </a:xfrm>
      </xdr:grpSpPr>
      <xdr:sp>
        <xdr:nvSpPr>
          <xdr:cNvPr id="443" name="Shape 443"/>
          <xdr:cNvSpPr/>
        </xdr:nvSpPr>
        <xdr:spPr>
          <a:xfrm>
            <a:off x="3013081" y="2247900"/>
            <a:ext cx="1052476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R</a:t>
            </a:r>
          </a:p>
        </xdr:txBody>
      </xdr:sp>
      <xdr:sp>
        <xdr:nvSpPr>
          <xdr:cNvPr id="444" name="Shape 444"/>
          <xdr:cNvSpPr/>
        </xdr:nvSpPr>
        <xdr:spPr>
          <a:xfrm>
            <a:off x="651700" y="1869800"/>
            <a:ext cx="5765700" cy="1888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35</xdr:col>
      <xdr:colOff>371475</xdr:colOff>
      <xdr:row>38</xdr:row>
      <xdr:rowOff>342900</xdr:rowOff>
    </xdr:from>
    <xdr:ext cx="11449050" cy="409575"/>
    <xdr:grpSp>
      <xdr:nvGrpSpPr>
        <xdr:cNvPr id="2" name="Shape 2" title="Drawing"/>
        <xdr:cNvGrpSpPr/>
      </xdr:nvGrpSpPr>
      <xdr:grpSpPr>
        <a:xfrm>
          <a:off x="194900" y="2123575"/>
          <a:ext cx="6852000" cy="1492200"/>
          <a:chOff x="194900" y="2123575"/>
          <a:chExt cx="6852000" cy="1492200"/>
        </a:xfrm>
      </xdr:grpSpPr>
      <xdr:sp>
        <xdr:nvSpPr>
          <xdr:cNvPr id="445" name="Shape 445"/>
          <xdr:cNvSpPr/>
        </xdr:nvSpPr>
        <xdr:spPr>
          <a:xfrm>
            <a:off x="3013081" y="2247900"/>
            <a:ext cx="939056" cy="121426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U</a:t>
            </a:r>
          </a:p>
        </xdr:txBody>
      </xdr:sp>
      <xdr:sp>
        <xdr:nvSpPr>
          <xdr:cNvPr id="446" name="Shape 446"/>
          <xdr:cNvSpPr/>
        </xdr:nvSpPr>
        <xdr:spPr>
          <a:xfrm>
            <a:off x="194900" y="2123575"/>
            <a:ext cx="6852000" cy="1492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35</xdr:col>
      <xdr:colOff>371475</xdr:colOff>
      <xdr:row>37</xdr:row>
      <xdr:rowOff>381000</xdr:rowOff>
    </xdr:from>
    <xdr:ext cx="11449050" cy="409575"/>
    <xdr:grpSp>
      <xdr:nvGrpSpPr>
        <xdr:cNvPr id="2" name="Shape 2" title="Drawing"/>
        <xdr:cNvGrpSpPr/>
      </xdr:nvGrpSpPr>
      <xdr:grpSpPr>
        <a:xfrm>
          <a:off x="184750" y="2194650"/>
          <a:ext cx="6821400" cy="1309500"/>
          <a:chOff x="184750" y="2194650"/>
          <a:chExt cx="6821400" cy="1309500"/>
        </a:xfrm>
      </xdr:grpSpPr>
      <xdr:sp>
        <xdr:nvSpPr>
          <xdr:cNvPr id="447" name="Shape 447"/>
          <xdr:cNvSpPr/>
        </xdr:nvSpPr>
        <xdr:spPr>
          <a:xfrm>
            <a:off x="3013081" y="2247900"/>
            <a:ext cx="1092507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V</a:t>
            </a:r>
          </a:p>
        </xdr:txBody>
      </xdr:sp>
      <xdr:sp>
        <xdr:nvSpPr>
          <xdr:cNvPr id="448" name="Shape 448"/>
          <xdr:cNvSpPr/>
        </xdr:nvSpPr>
        <xdr:spPr>
          <a:xfrm>
            <a:off x="184750" y="2194650"/>
            <a:ext cx="6821400" cy="130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35</xdr:col>
      <xdr:colOff>371475</xdr:colOff>
      <xdr:row>35</xdr:row>
      <xdr:rowOff>714375</xdr:rowOff>
    </xdr:from>
    <xdr:ext cx="11449050" cy="561975"/>
    <xdr:grpSp>
      <xdr:nvGrpSpPr>
        <xdr:cNvPr id="2" name="Shape 2" title="Drawing"/>
        <xdr:cNvGrpSpPr/>
      </xdr:nvGrpSpPr>
      <xdr:grpSpPr>
        <a:xfrm>
          <a:off x="144150" y="1352100"/>
          <a:ext cx="6567600" cy="2720400"/>
          <a:chOff x="144150" y="1352100"/>
          <a:chExt cx="6567600" cy="2720400"/>
        </a:xfrm>
      </xdr:grpSpPr>
      <xdr:sp>
        <xdr:nvSpPr>
          <xdr:cNvPr id="449" name="Shape 449"/>
          <xdr:cNvSpPr/>
        </xdr:nvSpPr>
        <xdr:spPr>
          <a:xfrm>
            <a:off x="3013081" y="2247900"/>
            <a:ext cx="1534514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W</a:t>
            </a:r>
          </a:p>
        </xdr:txBody>
      </xdr:sp>
      <xdr:sp>
        <xdr:nvSpPr>
          <xdr:cNvPr id="450" name="Shape 450"/>
          <xdr:cNvSpPr/>
        </xdr:nvSpPr>
        <xdr:spPr>
          <a:xfrm>
            <a:off x="144150" y="1352100"/>
            <a:ext cx="6567600" cy="2720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23</xdr:col>
      <xdr:colOff>342900</xdr:colOff>
      <xdr:row>38</xdr:row>
      <xdr:rowOff>400050</xdr:rowOff>
    </xdr:from>
    <xdr:ext cx="10668000" cy="409575"/>
    <xdr:grpSp>
      <xdr:nvGrpSpPr>
        <xdr:cNvPr id="2" name="Shape 2" title="Drawing"/>
        <xdr:cNvGrpSpPr/>
      </xdr:nvGrpSpPr>
      <xdr:grpSpPr>
        <a:xfrm>
          <a:off x="793800" y="1879950"/>
          <a:ext cx="5836800" cy="1867800"/>
          <a:chOff x="793800" y="1879950"/>
          <a:chExt cx="5836800" cy="1867800"/>
        </a:xfrm>
      </xdr:grpSpPr>
      <xdr:sp>
        <xdr:nvSpPr>
          <xdr:cNvPr id="451" name="Shape 451"/>
          <xdr:cNvSpPr/>
        </xdr:nvSpPr>
        <xdr:spPr>
          <a:xfrm>
            <a:off x="3013081" y="2247900"/>
            <a:ext cx="1094175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Y</a:t>
            </a:r>
          </a:p>
        </xdr:txBody>
      </xdr:sp>
      <xdr:sp>
        <xdr:nvSpPr>
          <xdr:cNvPr id="452" name="Shape 452"/>
          <xdr:cNvSpPr/>
        </xdr:nvSpPr>
        <xdr:spPr>
          <a:xfrm>
            <a:off x="793800" y="1879950"/>
            <a:ext cx="5836800" cy="1867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23</xdr:col>
      <xdr:colOff>428625</xdr:colOff>
      <xdr:row>38</xdr:row>
      <xdr:rowOff>28575</xdr:rowOff>
    </xdr:from>
    <xdr:ext cx="10668000" cy="409575"/>
    <xdr:grpSp>
      <xdr:nvGrpSpPr>
        <xdr:cNvPr id="2" name="Shape 2" title="Drawing"/>
        <xdr:cNvGrpSpPr/>
      </xdr:nvGrpSpPr>
      <xdr:grpSpPr>
        <a:xfrm>
          <a:off x="184750" y="1697250"/>
          <a:ext cx="6618300" cy="2233200"/>
          <a:chOff x="184750" y="1697250"/>
          <a:chExt cx="6618300" cy="2233200"/>
        </a:xfrm>
      </xdr:grpSpPr>
      <xdr:sp>
        <xdr:nvSpPr>
          <xdr:cNvPr id="453" name="Shape 453"/>
          <xdr:cNvSpPr/>
        </xdr:nvSpPr>
        <xdr:spPr>
          <a:xfrm>
            <a:off x="3013081" y="2247900"/>
            <a:ext cx="945728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T</a:t>
            </a:r>
          </a:p>
        </xdr:txBody>
      </xdr:sp>
      <xdr:sp>
        <xdr:nvSpPr>
          <xdr:cNvPr id="454" name="Shape 454"/>
          <xdr:cNvSpPr/>
        </xdr:nvSpPr>
        <xdr:spPr>
          <a:xfrm>
            <a:off x="184750" y="1697250"/>
            <a:ext cx="6618300" cy="2233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13</xdr:col>
      <xdr:colOff>476250</xdr:colOff>
      <xdr:row>38</xdr:row>
      <xdr:rowOff>371475</xdr:rowOff>
    </xdr:from>
    <xdr:ext cx="8505825" cy="409575"/>
    <xdr:grpSp>
      <xdr:nvGrpSpPr>
        <xdr:cNvPr id="2" name="Shape 2" title="Drawing"/>
        <xdr:cNvGrpSpPr/>
      </xdr:nvGrpSpPr>
      <xdr:grpSpPr>
        <a:xfrm>
          <a:off x="600950" y="2022075"/>
          <a:ext cx="6283500" cy="1654500"/>
          <a:chOff x="600950" y="2022075"/>
          <a:chExt cx="6283500" cy="1654500"/>
        </a:xfrm>
      </xdr:grpSpPr>
      <xdr:sp>
        <xdr:nvSpPr>
          <xdr:cNvPr id="455" name="Shape 455"/>
          <xdr:cNvSpPr/>
        </xdr:nvSpPr>
        <xdr:spPr>
          <a:xfrm>
            <a:off x="3013081" y="2247900"/>
            <a:ext cx="944060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Z</a:t>
            </a:r>
          </a:p>
        </xdr:txBody>
      </xdr:sp>
      <xdr:sp>
        <xdr:nvSpPr>
          <xdr:cNvPr id="456" name="Shape 456"/>
          <xdr:cNvSpPr/>
        </xdr:nvSpPr>
        <xdr:spPr>
          <a:xfrm>
            <a:off x="600950" y="2022075"/>
            <a:ext cx="6283500" cy="1654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13</xdr:col>
      <xdr:colOff>476250</xdr:colOff>
      <xdr:row>37</xdr:row>
      <xdr:rowOff>361950</xdr:rowOff>
    </xdr:from>
    <xdr:ext cx="8505825" cy="409575"/>
    <xdr:grpSp>
      <xdr:nvGrpSpPr>
        <xdr:cNvPr id="2" name="Shape 2" title="Drawing"/>
        <xdr:cNvGrpSpPr/>
      </xdr:nvGrpSpPr>
      <xdr:grpSpPr>
        <a:xfrm>
          <a:off x="337000" y="2001775"/>
          <a:ext cx="6669300" cy="1644600"/>
          <a:chOff x="337000" y="2001775"/>
          <a:chExt cx="6669300" cy="1644600"/>
        </a:xfrm>
      </xdr:grpSpPr>
      <xdr:sp>
        <xdr:nvSpPr>
          <xdr:cNvPr id="457" name="Shape 457"/>
          <xdr:cNvSpPr/>
        </xdr:nvSpPr>
        <xdr:spPr>
          <a:xfrm>
            <a:off x="3013081" y="2247900"/>
            <a:ext cx="1094175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X</a:t>
            </a:r>
          </a:p>
        </xdr:txBody>
      </xdr:sp>
      <xdr:sp>
        <xdr:nvSpPr>
          <xdr:cNvPr id="458" name="Shape 458"/>
          <xdr:cNvSpPr/>
        </xdr:nvSpPr>
        <xdr:spPr>
          <a:xfrm>
            <a:off x="337000" y="2001775"/>
            <a:ext cx="6669300" cy="1644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99</xdr:col>
      <xdr:colOff>76200</xdr:colOff>
      <xdr:row>3</xdr:row>
      <xdr:rowOff>85725</xdr:rowOff>
    </xdr:from>
    <xdr:ext cx="733425" cy="3810000"/>
    <xdr:grpSp>
      <xdr:nvGrpSpPr>
        <xdr:cNvPr id="2" name="Shape 2" title="Drawing"/>
        <xdr:cNvGrpSpPr/>
      </xdr:nvGrpSpPr>
      <xdr:grpSpPr>
        <a:xfrm>
          <a:off x="2377350" y="661850"/>
          <a:ext cx="1644600" cy="4588200"/>
          <a:chOff x="2377350" y="661850"/>
          <a:chExt cx="1644600" cy="4588200"/>
        </a:xfrm>
      </xdr:grpSpPr>
      <xdr:sp>
        <xdr:nvSpPr>
          <xdr:cNvPr id="459" name="Shape 459"/>
          <xdr:cNvSpPr/>
        </xdr:nvSpPr>
        <xdr:spPr>
          <a:xfrm rot="5400000">
            <a:off x="3013081" y="2247900"/>
            <a:ext cx="440339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</a:t>
            </a:r>
          </a:p>
        </xdr:txBody>
      </xdr:sp>
      <xdr:sp>
        <xdr:nvSpPr>
          <xdr:cNvPr id="460" name="Shape 460"/>
          <xdr:cNvSpPr/>
        </xdr:nvSpPr>
        <xdr:spPr>
          <a:xfrm>
            <a:off x="2377350" y="661850"/>
            <a:ext cx="1644600" cy="4588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99</xdr:col>
      <xdr:colOff>85725</xdr:colOff>
      <xdr:row>14</xdr:row>
      <xdr:rowOff>133350</xdr:rowOff>
    </xdr:from>
    <xdr:ext cx="733425" cy="3657600"/>
    <xdr:grpSp>
      <xdr:nvGrpSpPr>
        <xdr:cNvPr id="2" name="Shape 2" title="Drawing"/>
        <xdr:cNvGrpSpPr/>
      </xdr:nvGrpSpPr>
      <xdr:grpSpPr>
        <a:xfrm>
          <a:off x="2417975" y="661850"/>
          <a:ext cx="1664700" cy="4649100"/>
          <a:chOff x="2417975" y="661850"/>
          <a:chExt cx="1664700" cy="4649100"/>
        </a:xfrm>
      </xdr:grpSpPr>
      <xdr:sp>
        <xdr:nvSpPr>
          <xdr:cNvPr id="461" name="Shape 461"/>
          <xdr:cNvSpPr/>
        </xdr:nvSpPr>
        <xdr:spPr>
          <a:xfrm rot="5400000">
            <a:off x="2838781" y="2422201"/>
            <a:ext cx="78894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</a:t>
            </a:r>
          </a:p>
        </xdr:txBody>
      </xdr:sp>
      <xdr:sp>
        <xdr:nvSpPr>
          <xdr:cNvPr id="462" name="Shape 462"/>
          <xdr:cNvSpPr/>
        </xdr:nvSpPr>
        <xdr:spPr>
          <a:xfrm>
            <a:off x="2417975" y="661850"/>
            <a:ext cx="1664700" cy="4649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99</xdr:col>
      <xdr:colOff>95250</xdr:colOff>
      <xdr:row>25</xdr:row>
      <xdr:rowOff>190500</xdr:rowOff>
    </xdr:from>
    <xdr:ext cx="733425" cy="3657600"/>
    <xdr:grpSp>
      <xdr:nvGrpSpPr>
        <xdr:cNvPr id="2" name="Shape 2" title="Drawing"/>
        <xdr:cNvGrpSpPr/>
      </xdr:nvGrpSpPr>
      <xdr:grpSpPr>
        <a:xfrm>
          <a:off x="2468725" y="499425"/>
          <a:ext cx="1553100" cy="4770900"/>
          <a:chOff x="2468725" y="499425"/>
          <a:chExt cx="1553100" cy="4770900"/>
        </a:xfrm>
      </xdr:grpSpPr>
      <xdr:sp>
        <xdr:nvSpPr>
          <xdr:cNvPr id="463" name="Shape 463"/>
          <xdr:cNvSpPr/>
        </xdr:nvSpPr>
        <xdr:spPr>
          <a:xfrm rot="5400000">
            <a:off x="2832109" y="2408857"/>
            <a:ext cx="78226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</a:t>
            </a:r>
          </a:p>
        </xdr:txBody>
      </xdr:sp>
      <xdr:sp>
        <xdr:nvSpPr>
          <xdr:cNvPr id="464" name="Shape 464"/>
          <xdr:cNvSpPr/>
        </xdr:nvSpPr>
        <xdr:spPr>
          <a:xfrm>
            <a:off x="2468725" y="499425"/>
            <a:ext cx="1553100" cy="4770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97</xdr:col>
      <xdr:colOff>123825</xdr:colOff>
      <xdr:row>25</xdr:row>
      <xdr:rowOff>200025</xdr:rowOff>
    </xdr:from>
    <xdr:ext cx="733425" cy="3657600"/>
    <xdr:grpSp>
      <xdr:nvGrpSpPr>
        <xdr:cNvPr id="2" name="Shape 2" title="Drawing"/>
        <xdr:cNvGrpSpPr/>
      </xdr:nvGrpSpPr>
      <xdr:grpSpPr>
        <a:xfrm>
          <a:off x="2286000" y="438525"/>
          <a:ext cx="1847400" cy="4760700"/>
          <a:chOff x="2286000" y="438525"/>
          <a:chExt cx="1847400" cy="4760700"/>
        </a:xfrm>
      </xdr:grpSpPr>
      <xdr:sp>
        <xdr:nvSpPr>
          <xdr:cNvPr id="465" name="Shape 465"/>
          <xdr:cNvSpPr/>
        </xdr:nvSpPr>
        <xdr:spPr>
          <a:xfrm rot="5400000">
            <a:off x="2822935" y="2443050"/>
            <a:ext cx="825635" cy="1194252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</a:t>
            </a:r>
          </a:p>
        </xdr:txBody>
      </xdr:sp>
      <xdr:sp>
        <xdr:nvSpPr>
          <xdr:cNvPr id="466" name="Shape 466"/>
          <xdr:cNvSpPr/>
        </xdr:nvSpPr>
        <xdr:spPr>
          <a:xfrm>
            <a:off x="2286000" y="438525"/>
            <a:ext cx="1847400" cy="4760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97</xdr:col>
      <xdr:colOff>66675</xdr:colOff>
      <xdr:row>14</xdr:row>
      <xdr:rowOff>133350</xdr:rowOff>
    </xdr:from>
    <xdr:ext cx="733425" cy="3657600"/>
    <xdr:grpSp>
      <xdr:nvGrpSpPr>
        <xdr:cNvPr id="2" name="Shape 2" title="Drawing"/>
        <xdr:cNvGrpSpPr/>
      </xdr:nvGrpSpPr>
      <xdr:grpSpPr>
        <a:xfrm>
          <a:off x="2093125" y="448675"/>
          <a:ext cx="2283900" cy="4821600"/>
          <a:chOff x="2093125" y="448675"/>
          <a:chExt cx="2283900" cy="4821600"/>
        </a:xfrm>
      </xdr:grpSpPr>
      <xdr:sp>
        <xdr:nvSpPr>
          <xdr:cNvPr id="467" name="Shape 467"/>
          <xdr:cNvSpPr/>
        </xdr:nvSpPr>
        <xdr:spPr>
          <a:xfrm rot="5400000">
            <a:off x="2837947" y="2424703"/>
            <a:ext cx="792276" cy="1197588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5</a:t>
            </a:r>
          </a:p>
        </xdr:txBody>
      </xdr:sp>
      <xdr:sp>
        <xdr:nvSpPr>
          <xdr:cNvPr id="468" name="Shape 468"/>
          <xdr:cNvSpPr/>
        </xdr:nvSpPr>
        <xdr:spPr>
          <a:xfrm>
            <a:off x="2093125" y="448675"/>
            <a:ext cx="2283900" cy="4821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97</xdr:col>
      <xdr:colOff>66675</xdr:colOff>
      <xdr:row>3</xdr:row>
      <xdr:rowOff>85725</xdr:rowOff>
    </xdr:from>
    <xdr:ext cx="790575" cy="3810000"/>
    <xdr:grpSp>
      <xdr:nvGrpSpPr>
        <xdr:cNvPr id="2" name="Shape 2" title="Drawing"/>
        <xdr:cNvGrpSpPr/>
      </xdr:nvGrpSpPr>
      <xdr:grpSpPr>
        <a:xfrm>
          <a:off x="2174350" y="438525"/>
          <a:ext cx="2091000" cy="4862400"/>
          <a:chOff x="2174350" y="438525"/>
          <a:chExt cx="2091000" cy="4862400"/>
        </a:xfrm>
      </xdr:grpSpPr>
      <xdr:sp>
        <xdr:nvSpPr>
          <xdr:cNvPr id="469" name="Shape 469"/>
          <xdr:cNvSpPr/>
        </xdr:nvSpPr>
        <xdr:spPr>
          <a:xfrm rot="5400000">
            <a:off x="2828773" y="2412193"/>
            <a:ext cx="78894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6</a:t>
            </a:r>
          </a:p>
        </xdr:txBody>
      </xdr:sp>
      <xdr:sp>
        <xdr:nvSpPr>
          <xdr:cNvPr id="470" name="Shape 470"/>
          <xdr:cNvSpPr/>
        </xdr:nvSpPr>
        <xdr:spPr>
          <a:xfrm>
            <a:off x="2174350" y="438525"/>
            <a:ext cx="2091000" cy="4862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95</xdr:col>
      <xdr:colOff>57150</xdr:colOff>
      <xdr:row>3</xdr:row>
      <xdr:rowOff>85725</xdr:rowOff>
    </xdr:from>
    <xdr:ext cx="790575" cy="3810000"/>
    <xdr:grpSp>
      <xdr:nvGrpSpPr>
        <xdr:cNvPr id="2" name="Shape 2" title="Drawing"/>
        <xdr:cNvGrpSpPr/>
      </xdr:nvGrpSpPr>
      <xdr:grpSpPr>
        <a:xfrm>
          <a:off x="2123575" y="803950"/>
          <a:ext cx="2212800" cy="4507200"/>
          <a:chOff x="2123575" y="803950"/>
          <a:chExt cx="2212800" cy="4507200"/>
        </a:xfrm>
      </xdr:grpSpPr>
      <xdr:sp>
        <xdr:nvSpPr>
          <xdr:cNvPr id="471" name="Shape 471"/>
          <xdr:cNvSpPr/>
        </xdr:nvSpPr>
        <xdr:spPr>
          <a:xfrm rot="5400000">
            <a:off x="2857128" y="2423869"/>
            <a:ext cx="772261" cy="117924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7</a:t>
            </a:r>
          </a:p>
        </xdr:txBody>
      </xdr:sp>
      <xdr:sp>
        <xdr:nvSpPr>
          <xdr:cNvPr id="472" name="Shape 472"/>
          <xdr:cNvSpPr/>
        </xdr:nvSpPr>
        <xdr:spPr>
          <a:xfrm>
            <a:off x="2123575" y="803950"/>
            <a:ext cx="2212800" cy="4507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95</xdr:col>
      <xdr:colOff>57150</xdr:colOff>
      <xdr:row>14</xdr:row>
      <xdr:rowOff>114300</xdr:rowOff>
    </xdr:from>
    <xdr:ext cx="695325" cy="3657600"/>
    <xdr:grpSp>
      <xdr:nvGrpSpPr>
        <xdr:cNvPr id="2" name="Shape 2" title="Drawing"/>
        <xdr:cNvGrpSpPr/>
      </xdr:nvGrpSpPr>
      <xdr:grpSpPr>
        <a:xfrm>
          <a:off x="2194650" y="935925"/>
          <a:ext cx="2070900" cy="4395300"/>
          <a:chOff x="2194650" y="935925"/>
          <a:chExt cx="2070900" cy="4395300"/>
        </a:xfrm>
      </xdr:grpSpPr>
      <xdr:sp>
        <xdr:nvSpPr>
          <xdr:cNvPr id="473" name="Shape 473"/>
          <xdr:cNvSpPr/>
        </xdr:nvSpPr>
        <xdr:spPr>
          <a:xfrm rot="5400000">
            <a:off x="2829607" y="2411359"/>
            <a:ext cx="7872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8</a:t>
            </a:r>
          </a:p>
        </xdr:txBody>
      </xdr:sp>
      <xdr:sp>
        <xdr:nvSpPr>
          <xdr:cNvPr id="474" name="Shape 474"/>
          <xdr:cNvSpPr/>
        </xdr:nvSpPr>
        <xdr:spPr>
          <a:xfrm>
            <a:off x="2194650" y="935925"/>
            <a:ext cx="2070900" cy="4395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95</xdr:col>
      <xdr:colOff>85725</xdr:colOff>
      <xdr:row>25</xdr:row>
      <xdr:rowOff>190500</xdr:rowOff>
    </xdr:from>
    <xdr:ext cx="695325" cy="3657600"/>
    <xdr:grpSp>
      <xdr:nvGrpSpPr>
        <xdr:cNvPr id="2" name="Shape 2" title="Drawing"/>
        <xdr:cNvGrpSpPr/>
      </xdr:nvGrpSpPr>
      <xdr:grpSpPr>
        <a:xfrm>
          <a:off x="2123575" y="895325"/>
          <a:ext cx="2243400" cy="4334400"/>
          <a:chOff x="2123575" y="895325"/>
          <a:chExt cx="2243400" cy="4334400"/>
        </a:xfrm>
      </xdr:grpSpPr>
      <xdr:sp>
        <xdr:nvSpPr>
          <xdr:cNvPr id="475" name="Shape 475"/>
          <xdr:cNvSpPr/>
        </xdr:nvSpPr>
        <xdr:spPr>
          <a:xfrm rot="5400000">
            <a:off x="2830441" y="2410525"/>
            <a:ext cx="7856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9</a:t>
            </a:r>
          </a:p>
        </xdr:txBody>
      </xdr:sp>
      <xdr:sp>
        <xdr:nvSpPr>
          <xdr:cNvPr id="476" name="Shape 476"/>
          <xdr:cNvSpPr/>
        </xdr:nvSpPr>
        <xdr:spPr>
          <a:xfrm>
            <a:off x="2123575" y="895325"/>
            <a:ext cx="2243400" cy="4334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93</xdr:col>
      <xdr:colOff>57150</xdr:colOff>
      <xdr:row>25</xdr:row>
      <xdr:rowOff>190500</xdr:rowOff>
    </xdr:from>
    <xdr:ext cx="695325" cy="3657600"/>
    <xdr:grpSp>
      <xdr:nvGrpSpPr>
        <xdr:cNvPr id="2" name="Shape 2" title="Drawing"/>
        <xdr:cNvGrpSpPr/>
      </xdr:nvGrpSpPr>
      <xdr:grpSpPr>
        <a:xfrm>
          <a:off x="2072825" y="1128800"/>
          <a:ext cx="2344800" cy="4354800"/>
          <a:chOff x="2072825" y="1128800"/>
          <a:chExt cx="2344800" cy="4354800"/>
        </a:xfrm>
      </xdr:grpSpPr>
      <xdr:sp>
        <xdr:nvSpPr>
          <xdr:cNvPr id="477" name="Shape 477"/>
          <xdr:cNvSpPr/>
        </xdr:nvSpPr>
        <xdr:spPr>
          <a:xfrm rot="5400000">
            <a:off x="2425963" y="2815003"/>
            <a:ext cx="15945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10</a:t>
            </a:r>
          </a:p>
        </xdr:txBody>
      </xdr:sp>
      <xdr:sp>
        <xdr:nvSpPr>
          <xdr:cNvPr id="478" name="Shape 478"/>
          <xdr:cNvSpPr/>
        </xdr:nvSpPr>
        <xdr:spPr>
          <a:xfrm>
            <a:off x="2072825" y="1128800"/>
            <a:ext cx="2344800" cy="4354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93</xdr:col>
      <xdr:colOff>57150</xdr:colOff>
      <xdr:row>14</xdr:row>
      <xdr:rowOff>114300</xdr:rowOff>
    </xdr:from>
    <xdr:ext cx="695325" cy="3657600"/>
    <xdr:grpSp>
      <xdr:nvGrpSpPr>
        <xdr:cNvPr id="2" name="Shape 2" title="Drawing"/>
        <xdr:cNvGrpSpPr/>
      </xdr:nvGrpSpPr>
      <xdr:grpSpPr>
        <a:xfrm>
          <a:off x="2407800" y="1047575"/>
          <a:ext cx="1603800" cy="4263300"/>
          <a:chOff x="2407800" y="1047575"/>
          <a:chExt cx="1603800" cy="4263300"/>
        </a:xfrm>
      </xdr:grpSpPr>
      <xdr:sp>
        <xdr:nvSpPr>
          <xdr:cNvPr id="479" name="Shape 479"/>
          <xdr:cNvSpPr/>
        </xdr:nvSpPr>
        <xdr:spPr>
          <a:xfrm rot="5400000">
            <a:off x="2611105" y="2649876"/>
            <a:ext cx="1244291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11</a:t>
            </a:r>
          </a:p>
        </xdr:txBody>
      </xdr:sp>
      <xdr:sp>
        <xdr:nvSpPr>
          <xdr:cNvPr id="480" name="Shape 480"/>
          <xdr:cNvSpPr/>
        </xdr:nvSpPr>
        <xdr:spPr>
          <a:xfrm>
            <a:off x="2407800" y="1047575"/>
            <a:ext cx="1603800" cy="4263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93</xdr:col>
      <xdr:colOff>85725</xdr:colOff>
      <xdr:row>3</xdr:row>
      <xdr:rowOff>57150</xdr:rowOff>
    </xdr:from>
    <xdr:ext cx="733425" cy="3810000"/>
    <xdr:grpSp>
      <xdr:nvGrpSpPr>
        <xdr:cNvPr id="2" name="Shape 2" title="Drawing"/>
        <xdr:cNvGrpSpPr/>
      </xdr:nvGrpSpPr>
      <xdr:grpSpPr>
        <a:xfrm>
          <a:off x="2296150" y="1108475"/>
          <a:ext cx="1878000" cy="4283700"/>
          <a:chOff x="2296150" y="1108475"/>
          <a:chExt cx="1878000" cy="4283700"/>
        </a:xfrm>
      </xdr:grpSpPr>
      <xdr:sp>
        <xdr:nvSpPr>
          <xdr:cNvPr id="481" name="Shape 481"/>
          <xdr:cNvSpPr/>
        </xdr:nvSpPr>
        <xdr:spPr>
          <a:xfrm rot="5400000">
            <a:off x="2440141" y="2820841"/>
            <a:ext cx="158622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12</a:t>
            </a:r>
          </a:p>
        </xdr:txBody>
      </xdr:sp>
      <xdr:sp>
        <xdr:nvSpPr>
          <xdr:cNvPr id="482" name="Shape 482"/>
          <xdr:cNvSpPr/>
        </xdr:nvSpPr>
        <xdr:spPr>
          <a:xfrm>
            <a:off x="2296150" y="1108475"/>
            <a:ext cx="1878000" cy="4283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91</xdr:col>
      <xdr:colOff>95250</xdr:colOff>
      <xdr:row>3</xdr:row>
      <xdr:rowOff>95250</xdr:rowOff>
    </xdr:from>
    <xdr:ext cx="733425" cy="3810000"/>
    <xdr:grpSp>
      <xdr:nvGrpSpPr>
        <xdr:cNvPr id="2" name="Shape 2" title="Drawing"/>
        <xdr:cNvGrpSpPr/>
      </xdr:nvGrpSpPr>
      <xdr:grpSpPr>
        <a:xfrm>
          <a:off x="2407800" y="895325"/>
          <a:ext cx="1614391" cy="4710000"/>
          <a:chOff x="2407800" y="895325"/>
          <a:chExt cx="1614391" cy="4710000"/>
        </a:xfrm>
      </xdr:grpSpPr>
      <xdr:sp>
        <xdr:nvSpPr>
          <xdr:cNvPr id="483" name="Shape 483"/>
          <xdr:cNvSpPr/>
        </xdr:nvSpPr>
        <xdr:spPr>
          <a:xfrm rot="5400000">
            <a:off x="2424295" y="2816671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13</a:t>
            </a:r>
          </a:p>
        </xdr:txBody>
      </xdr:sp>
      <xdr:sp>
        <xdr:nvSpPr>
          <xdr:cNvPr id="484" name="Shape 484"/>
          <xdr:cNvSpPr/>
        </xdr:nvSpPr>
        <xdr:spPr>
          <a:xfrm>
            <a:off x="2407800" y="895325"/>
            <a:ext cx="1573500" cy="4710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89</xdr:col>
      <xdr:colOff>85725</xdr:colOff>
      <xdr:row>3</xdr:row>
      <xdr:rowOff>95250</xdr:rowOff>
    </xdr:from>
    <xdr:ext cx="733425" cy="3810000"/>
    <xdr:grpSp>
      <xdr:nvGrpSpPr>
        <xdr:cNvPr id="2" name="Shape 2" title="Drawing"/>
        <xdr:cNvGrpSpPr/>
      </xdr:nvGrpSpPr>
      <xdr:grpSpPr>
        <a:xfrm>
          <a:off x="2022075" y="885175"/>
          <a:ext cx="2142000" cy="4829700"/>
          <a:chOff x="2022075" y="885175"/>
          <a:chExt cx="2142000" cy="4829700"/>
        </a:xfrm>
      </xdr:grpSpPr>
      <xdr:sp>
        <xdr:nvSpPr>
          <xdr:cNvPr id="485" name="Shape 485"/>
          <xdr:cNvSpPr/>
        </xdr:nvSpPr>
        <xdr:spPr>
          <a:xfrm rot="5400000">
            <a:off x="2423461" y="2817505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18</a:t>
            </a:r>
          </a:p>
        </xdr:txBody>
      </xdr:sp>
      <xdr:sp>
        <xdr:nvSpPr>
          <xdr:cNvPr id="486" name="Shape 486"/>
          <xdr:cNvSpPr/>
        </xdr:nvSpPr>
        <xdr:spPr>
          <a:xfrm>
            <a:off x="2022075" y="885175"/>
            <a:ext cx="2142000" cy="4829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87</xdr:col>
      <xdr:colOff>114300</xdr:colOff>
      <xdr:row>3</xdr:row>
      <xdr:rowOff>161925</xdr:rowOff>
    </xdr:from>
    <xdr:ext cx="695325" cy="3657600"/>
    <xdr:grpSp>
      <xdr:nvGrpSpPr>
        <xdr:cNvPr id="2" name="Shape 2" title="Drawing"/>
        <xdr:cNvGrpSpPr/>
      </xdr:nvGrpSpPr>
      <xdr:grpSpPr>
        <a:xfrm>
          <a:off x="2382262" y="397900"/>
          <a:ext cx="1636200" cy="4009500"/>
          <a:chOff x="2382262" y="397900"/>
          <a:chExt cx="1636200" cy="4009500"/>
        </a:xfrm>
      </xdr:grpSpPr>
      <xdr:sp>
        <xdr:nvSpPr>
          <xdr:cNvPr id="487" name="Shape 487"/>
          <xdr:cNvSpPr/>
        </xdr:nvSpPr>
        <xdr:spPr>
          <a:xfrm rot="5400000">
            <a:off x="2400586" y="1793017"/>
            <a:ext cx="15995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19</a:t>
            </a:r>
          </a:p>
        </xdr:txBody>
      </xdr:sp>
      <xdr:sp>
        <xdr:nvSpPr>
          <xdr:cNvPr id="488" name="Shape 488"/>
          <xdr:cNvSpPr/>
        </xdr:nvSpPr>
        <xdr:spPr>
          <a:xfrm>
            <a:off x="2382262" y="397900"/>
            <a:ext cx="1636200" cy="400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85</xdr:col>
      <xdr:colOff>76200</xdr:colOff>
      <xdr:row>3</xdr:row>
      <xdr:rowOff>171450</xdr:rowOff>
    </xdr:from>
    <xdr:ext cx="695325" cy="3657600"/>
    <xdr:grpSp>
      <xdr:nvGrpSpPr>
        <xdr:cNvPr id="2" name="Shape 2" title="Drawing"/>
        <xdr:cNvGrpSpPr/>
      </xdr:nvGrpSpPr>
      <xdr:grpSpPr>
        <a:xfrm>
          <a:off x="2184500" y="1585575"/>
          <a:ext cx="1959000" cy="3786300"/>
          <a:chOff x="2184500" y="1585575"/>
          <a:chExt cx="1959000" cy="3786300"/>
        </a:xfrm>
      </xdr:grpSpPr>
      <xdr:sp>
        <xdr:nvSpPr>
          <xdr:cNvPr id="489" name="Shape 489"/>
          <xdr:cNvSpPr/>
        </xdr:nvSpPr>
        <xdr:spPr>
          <a:xfrm rot="5400000">
            <a:off x="2370921" y="2890061"/>
            <a:ext cx="1724660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24</a:t>
            </a:r>
          </a:p>
        </xdr:txBody>
      </xdr:sp>
      <xdr:sp>
        <xdr:nvSpPr>
          <xdr:cNvPr id="490" name="Shape 490"/>
          <xdr:cNvSpPr/>
        </xdr:nvSpPr>
        <xdr:spPr>
          <a:xfrm>
            <a:off x="2184500" y="1585575"/>
            <a:ext cx="1959000" cy="3786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83</xdr:col>
      <xdr:colOff>66675</xdr:colOff>
      <xdr:row>3</xdr:row>
      <xdr:rowOff>228600</xdr:rowOff>
    </xdr:from>
    <xdr:ext cx="695325" cy="3590925"/>
    <xdr:grpSp>
      <xdr:nvGrpSpPr>
        <xdr:cNvPr id="2" name="Shape 2" title="Drawing"/>
        <xdr:cNvGrpSpPr/>
      </xdr:nvGrpSpPr>
      <xdr:grpSpPr>
        <a:xfrm>
          <a:off x="2082975" y="1433325"/>
          <a:ext cx="2182500" cy="3989400"/>
          <a:chOff x="2082975" y="1433325"/>
          <a:chExt cx="2182500" cy="3989400"/>
        </a:xfrm>
      </xdr:grpSpPr>
      <xdr:sp>
        <xdr:nvSpPr>
          <xdr:cNvPr id="491" name="Shape 491"/>
          <xdr:cNvSpPr/>
        </xdr:nvSpPr>
        <xdr:spPr>
          <a:xfrm rot="5400000">
            <a:off x="2354241" y="2886725"/>
            <a:ext cx="173800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25</a:t>
            </a:r>
          </a:p>
        </xdr:txBody>
      </xdr:sp>
      <xdr:sp>
        <xdr:nvSpPr>
          <xdr:cNvPr id="492" name="Shape 492"/>
          <xdr:cNvSpPr/>
        </xdr:nvSpPr>
        <xdr:spPr>
          <a:xfrm>
            <a:off x="2082975" y="1433325"/>
            <a:ext cx="2182500" cy="3989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81</xdr:col>
      <xdr:colOff>114300</xdr:colOff>
      <xdr:row>3</xdr:row>
      <xdr:rowOff>219075</xdr:rowOff>
    </xdr:from>
    <xdr:ext cx="695325" cy="3590925"/>
    <xdr:grpSp>
      <xdr:nvGrpSpPr>
        <xdr:cNvPr id="2" name="Shape 2" title="Drawing"/>
        <xdr:cNvGrpSpPr/>
      </xdr:nvGrpSpPr>
      <xdr:grpSpPr>
        <a:xfrm>
          <a:off x="2154025" y="509575"/>
          <a:ext cx="2151900" cy="4588200"/>
          <a:chOff x="2154025" y="509575"/>
          <a:chExt cx="2151900" cy="4588200"/>
        </a:xfrm>
      </xdr:grpSpPr>
      <xdr:sp>
        <xdr:nvSpPr>
          <xdr:cNvPr id="493" name="Shape 493"/>
          <xdr:cNvSpPr/>
        </xdr:nvSpPr>
        <xdr:spPr>
          <a:xfrm rot="5400000">
            <a:off x="2401371" y="2129045"/>
            <a:ext cx="170464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30</a:t>
            </a:r>
          </a:p>
        </xdr:txBody>
      </xdr:sp>
      <xdr:sp>
        <xdr:nvSpPr>
          <xdr:cNvPr id="494" name="Shape 494"/>
          <xdr:cNvSpPr/>
        </xdr:nvSpPr>
        <xdr:spPr>
          <a:xfrm>
            <a:off x="2154025" y="509575"/>
            <a:ext cx="2151900" cy="4588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79</xdr:col>
      <xdr:colOff>95250</xdr:colOff>
      <xdr:row>3</xdr:row>
      <xdr:rowOff>200025</xdr:rowOff>
    </xdr:from>
    <xdr:ext cx="733425" cy="3657600"/>
    <xdr:grpSp>
      <xdr:nvGrpSpPr>
        <xdr:cNvPr id="2" name="Shape 2" title="Drawing"/>
        <xdr:cNvGrpSpPr/>
      </xdr:nvGrpSpPr>
      <xdr:grpSpPr>
        <a:xfrm>
          <a:off x="1920575" y="154300"/>
          <a:ext cx="2081100" cy="4283700"/>
          <a:chOff x="1920575" y="154300"/>
          <a:chExt cx="2081100" cy="4283700"/>
        </a:xfrm>
      </xdr:grpSpPr>
      <xdr:sp>
        <xdr:nvSpPr>
          <xdr:cNvPr id="495" name="Shape 495"/>
          <xdr:cNvSpPr/>
        </xdr:nvSpPr>
        <xdr:spPr>
          <a:xfrm rot="5400000">
            <a:off x="2250032" y="1569809"/>
            <a:ext cx="147947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31</a:t>
            </a:r>
          </a:p>
        </xdr:txBody>
      </xdr:sp>
      <xdr:sp>
        <xdr:nvSpPr>
          <xdr:cNvPr id="496" name="Shape 496"/>
          <xdr:cNvSpPr/>
        </xdr:nvSpPr>
        <xdr:spPr>
          <a:xfrm>
            <a:off x="1920575" y="154300"/>
            <a:ext cx="2081100" cy="4283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77</xdr:col>
      <xdr:colOff>76200</xdr:colOff>
      <xdr:row>3</xdr:row>
      <xdr:rowOff>228600</xdr:rowOff>
    </xdr:from>
    <xdr:ext cx="733425" cy="3590925"/>
    <xdr:grpSp>
      <xdr:nvGrpSpPr>
        <xdr:cNvPr id="2" name="Shape 2" title="Drawing"/>
        <xdr:cNvGrpSpPr/>
      </xdr:nvGrpSpPr>
      <xdr:grpSpPr>
        <a:xfrm>
          <a:off x="1687100" y="306550"/>
          <a:ext cx="2446500" cy="4131600"/>
          <a:chOff x="1687100" y="306550"/>
          <a:chExt cx="2446500" cy="4131600"/>
        </a:xfrm>
      </xdr:grpSpPr>
      <xdr:sp>
        <xdr:nvSpPr>
          <xdr:cNvPr id="497" name="Shape 497"/>
          <xdr:cNvSpPr/>
        </xdr:nvSpPr>
        <xdr:spPr>
          <a:xfrm rot="5400000">
            <a:off x="2135778" y="1684063"/>
            <a:ext cx="1707981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36</a:t>
            </a:r>
          </a:p>
        </xdr:txBody>
      </xdr:sp>
      <xdr:sp>
        <xdr:nvSpPr>
          <xdr:cNvPr id="498" name="Shape 498"/>
          <xdr:cNvSpPr/>
        </xdr:nvSpPr>
        <xdr:spPr>
          <a:xfrm>
            <a:off x="1687100" y="306550"/>
            <a:ext cx="2446500" cy="4131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75</xdr:col>
      <xdr:colOff>95250</xdr:colOff>
      <xdr:row>3</xdr:row>
      <xdr:rowOff>228600</xdr:rowOff>
    </xdr:from>
    <xdr:ext cx="695325" cy="3590925"/>
    <xdr:grpSp>
      <xdr:nvGrpSpPr>
        <xdr:cNvPr id="2" name="Shape 2" title="Drawing"/>
        <xdr:cNvGrpSpPr/>
      </xdr:nvGrpSpPr>
      <xdr:grpSpPr>
        <a:xfrm>
          <a:off x="1879950" y="377625"/>
          <a:ext cx="2182500" cy="4131600"/>
          <a:chOff x="1879950" y="377625"/>
          <a:chExt cx="2182500" cy="4131600"/>
        </a:xfrm>
      </xdr:grpSpPr>
      <xdr:sp>
        <xdr:nvSpPr>
          <xdr:cNvPr id="499" name="Shape 499"/>
          <xdr:cNvSpPr/>
        </xdr:nvSpPr>
        <xdr:spPr>
          <a:xfrm rot="5400000">
            <a:off x="2134944" y="1684897"/>
            <a:ext cx="170964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37</a:t>
            </a:r>
          </a:p>
        </xdr:txBody>
      </xdr:sp>
      <xdr:sp>
        <xdr:nvSpPr>
          <xdr:cNvPr id="500" name="Shape 500"/>
          <xdr:cNvSpPr/>
        </xdr:nvSpPr>
        <xdr:spPr>
          <a:xfrm>
            <a:off x="1879950" y="377625"/>
            <a:ext cx="2182500" cy="4131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73</xdr:col>
      <xdr:colOff>104775</xdr:colOff>
      <xdr:row>3</xdr:row>
      <xdr:rowOff>228600</xdr:rowOff>
    </xdr:from>
    <xdr:ext cx="695325" cy="3590925"/>
    <xdr:grpSp>
      <xdr:nvGrpSpPr>
        <xdr:cNvPr id="2" name="Shape 2" title="Drawing"/>
        <xdr:cNvGrpSpPr/>
      </xdr:nvGrpSpPr>
      <xdr:grpSpPr>
        <a:xfrm>
          <a:off x="1981475" y="164450"/>
          <a:ext cx="1979400" cy="4598400"/>
          <a:chOff x="1981475" y="164450"/>
          <a:chExt cx="1979400" cy="4598400"/>
        </a:xfrm>
      </xdr:grpSpPr>
      <xdr:sp>
        <xdr:nvSpPr>
          <xdr:cNvPr id="501" name="Shape 501"/>
          <xdr:cNvSpPr/>
        </xdr:nvSpPr>
        <xdr:spPr>
          <a:xfrm rot="5400000">
            <a:off x="2126604" y="1713252"/>
            <a:ext cx="1746344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42</a:t>
            </a:r>
          </a:p>
        </xdr:txBody>
      </xdr:sp>
      <xdr:sp>
        <xdr:nvSpPr>
          <xdr:cNvPr id="502" name="Shape 502"/>
          <xdr:cNvSpPr/>
        </xdr:nvSpPr>
        <xdr:spPr>
          <a:xfrm>
            <a:off x="1981475" y="164450"/>
            <a:ext cx="1979400" cy="4598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73</xdr:col>
      <xdr:colOff>66675</xdr:colOff>
      <xdr:row>14</xdr:row>
      <xdr:rowOff>180975</xdr:rowOff>
    </xdr:from>
    <xdr:ext cx="733425" cy="3590925"/>
    <xdr:grpSp>
      <xdr:nvGrpSpPr>
        <xdr:cNvPr id="2" name="Shape 2" title="Drawing"/>
        <xdr:cNvGrpSpPr/>
      </xdr:nvGrpSpPr>
      <xdr:grpSpPr>
        <a:xfrm>
          <a:off x="1798750" y="255800"/>
          <a:ext cx="2304300" cy="4456200"/>
          <a:chOff x="1798750" y="255800"/>
          <a:chExt cx="2304300" cy="4456200"/>
        </a:xfrm>
      </xdr:grpSpPr>
      <xdr:sp>
        <xdr:nvSpPr>
          <xdr:cNvPr id="503" name="Shape 503"/>
          <xdr:cNvSpPr/>
        </xdr:nvSpPr>
        <xdr:spPr>
          <a:xfrm rot="5400000">
            <a:off x="2235855" y="1604002"/>
            <a:ext cx="1527842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41</a:t>
            </a:r>
          </a:p>
        </xdr:txBody>
      </xdr:sp>
      <xdr:sp>
        <xdr:nvSpPr>
          <xdr:cNvPr id="504" name="Shape 504"/>
          <xdr:cNvSpPr/>
        </xdr:nvSpPr>
        <xdr:spPr>
          <a:xfrm>
            <a:off x="1798750" y="255800"/>
            <a:ext cx="2304300" cy="4456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75</xdr:col>
      <xdr:colOff>95250</xdr:colOff>
      <xdr:row>14</xdr:row>
      <xdr:rowOff>180975</xdr:rowOff>
    </xdr:from>
    <xdr:ext cx="733425" cy="3590925"/>
    <xdr:grpSp>
      <xdr:nvGrpSpPr>
        <xdr:cNvPr id="2" name="Shape 2" title="Drawing"/>
        <xdr:cNvGrpSpPr/>
      </xdr:nvGrpSpPr>
      <xdr:grpSpPr>
        <a:xfrm>
          <a:off x="1768300" y="265950"/>
          <a:ext cx="2334600" cy="4476600"/>
          <a:chOff x="1768300" y="265950"/>
          <a:chExt cx="2334600" cy="4476600"/>
        </a:xfrm>
      </xdr:grpSpPr>
      <xdr:sp>
        <xdr:nvSpPr>
          <xdr:cNvPr id="505" name="Shape 505"/>
          <xdr:cNvSpPr/>
        </xdr:nvSpPr>
        <xdr:spPr>
          <a:xfrm rot="5400000">
            <a:off x="2134110" y="1685731"/>
            <a:ext cx="1711317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38</a:t>
            </a:r>
          </a:p>
        </xdr:txBody>
      </xdr:sp>
      <xdr:sp>
        <xdr:nvSpPr>
          <xdr:cNvPr id="506" name="Shape 506"/>
          <xdr:cNvSpPr/>
        </xdr:nvSpPr>
        <xdr:spPr>
          <a:xfrm>
            <a:off x="1768300" y="265950"/>
            <a:ext cx="2334600" cy="4476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77</xdr:col>
      <xdr:colOff>76200</xdr:colOff>
      <xdr:row>14</xdr:row>
      <xdr:rowOff>180975</xdr:rowOff>
    </xdr:from>
    <xdr:ext cx="733425" cy="3590925"/>
    <xdr:grpSp>
      <xdr:nvGrpSpPr>
        <xdr:cNvPr id="2" name="Shape 2" title="Drawing"/>
        <xdr:cNvGrpSpPr/>
      </xdr:nvGrpSpPr>
      <xdr:grpSpPr>
        <a:xfrm>
          <a:off x="1869800" y="286250"/>
          <a:ext cx="2212800" cy="4182300"/>
          <a:chOff x="1869800" y="286250"/>
          <a:chExt cx="2212800" cy="4182300"/>
        </a:xfrm>
      </xdr:grpSpPr>
      <xdr:sp>
        <xdr:nvSpPr>
          <xdr:cNvPr id="507" name="Shape 507"/>
          <xdr:cNvSpPr/>
        </xdr:nvSpPr>
        <xdr:spPr>
          <a:xfrm rot="5400000">
            <a:off x="2130774" y="1689067"/>
            <a:ext cx="171798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35</a:t>
            </a:r>
          </a:p>
        </xdr:txBody>
      </xdr:sp>
      <xdr:sp>
        <xdr:nvSpPr>
          <xdr:cNvPr id="508" name="Shape 508"/>
          <xdr:cNvSpPr/>
        </xdr:nvSpPr>
        <xdr:spPr>
          <a:xfrm>
            <a:off x="1869800" y="286250"/>
            <a:ext cx="2212800" cy="4182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79</xdr:col>
      <xdr:colOff>95250</xdr:colOff>
      <xdr:row>14</xdr:row>
      <xdr:rowOff>180975</xdr:rowOff>
    </xdr:from>
    <xdr:ext cx="733425" cy="3590925"/>
    <xdr:grpSp>
      <xdr:nvGrpSpPr>
        <xdr:cNvPr id="2" name="Shape 2" title="Drawing"/>
        <xdr:cNvGrpSpPr/>
      </xdr:nvGrpSpPr>
      <xdr:grpSpPr>
        <a:xfrm>
          <a:off x="1951025" y="286250"/>
          <a:ext cx="2019900" cy="4111200"/>
          <a:chOff x="1951025" y="286250"/>
          <a:chExt cx="2019900" cy="4111200"/>
        </a:xfrm>
      </xdr:grpSpPr>
      <xdr:sp>
        <xdr:nvSpPr>
          <xdr:cNvPr id="509" name="Shape 509"/>
          <xdr:cNvSpPr/>
        </xdr:nvSpPr>
        <xdr:spPr>
          <a:xfrm rot="5400000">
            <a:off x="2140782" y="1679059"/>
            <a:ext cx="1697973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32</a:t>
            </a:r>
          </a:p>
        </xdr:txBody>
      </xdr:sp>
      <xdr:sp>
        <xdr:nvSpPr>
          <xdr:cNvPr id="510" name="Shape 510"/>
          <xdr:cNvSpPr/>
        </xdr:nvSpPr>
        <xdr:spPr>
          <a:xfrm>
            <a:off x="1951025" y="286250"/>
            <a:ext cx="2019900" cy="4111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81</xdr:col>
      <xdr:colOff>133350</xdr:colOff>
      <xdr:row>14</xdr:row>
      <xdr:rowOff>180975</xdr:rowOff>
    </xdr:from>
    <xdr:ext cx="733425" cy="3590925"/>
    <xdr:grpSp>
      <xdr:nvGrpSpPr>
        <xdr:cNvPr id="2" name="Shape 2" title="Drawing"/>
        <xdr:cNvGrpSpPr/>
      </xdr:nvGrpSpPr>
      <xdr:grpSpPr>
        <a:xfrm>
          <a:off x="1910425" y="296400"/>
          <a:ext cx="2060700" cy="4192500"/>
          <a:chOff x="1910425" y="296400"/>
          <a:chExt cx="2060700" cy="4192500"/>
        </a:xfrm>
      </xdr:grpSpPr>
      <xdr:sp>
        <xdr:nvSpPr>
          <xdr:cNvPr id="511" name="Shape 511"/>
          <xdr:cNvSpPr/>
        </xdr:nvSpPr>
        <xdr:spPr>
          <a:xfrm rot="5400000">
            <a:off x="2124102" y="1695739"/>
            <a:ext cx="173133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29</a:t>
            </a:r>
          </a:p>
        </xdr:txBody>
      </xdr:sp>
      <xdr:sp>
        <xdr:nvSpPr>
          <xdr:cNvPr id="512" name="Shape 512"/>
          <xdr:cNvSpPr/>
        </xdr:nvSpPr>
        <xdr:spPr>
          <a:xfrm>
            <a:off x="1910425" y="296400"/>
            <a:ext cx="2060700" cy="4192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83</xdr:col>
      <xdr:colOff>104775</xdr:colOff>
      <xdr:row>14</xdr:row>
      <xdr:rowOff>180975</xdr:rowOff>
    </xdr:from>
    <xdr:ext cx="733425" cy="3590925"/>
    <xdr:grpSp>
      <xdr:nvGrpSpPr>
        <xdr:cNvPr id="2" name="Shape 2" title="Drawing"/>
        <xdr:cNvGrpSpPr/>
      </xdr:nvGrpSpPr>
      <xdr:grpSpPr>
        <a:xfrm>
          <a:off x="1961175" y="306550"/>
          <a:ext cx="2040300" cy="4273500"/>
          <a:chOff x="1961175" y="306550"/>
          <a:chExt cx="2040300" cy="4273500"/>
        </a:xfrm>
      </xdr:grpSpPr>
      <xdr:sp>
        <xdr:nvSpPr>
          <xdr:cNvPr id="513" name="Shape 513"/>
          <xdr:cNvSpPr/>
        </xdr:nvSpPr>
        <xdr:spPr>
          <a:xfrm rot="5400000">
            <a:off x="2125770" y="1694071"/>
            <a:ext cx="17279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26</a:t>
            </a:r>
          </a:p>
        </xdr:txBody>
      </xdr:sp>
      <xdr:sp>
        <xdr:nvSpPr>
          <xdr:cNvPr id="514" name="Shape 514"/>
          <xdr:cNvSpPr/>
        </xdr:nvSpPr>
        <xdr:spPr>
          <a:xfrm>
            <a:off x="1961175" y="306550"/>
            <a:ext cx="2040300" cy="4273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85</xdr:col>
      <xdr:colOff>95250</xdr:colOff>
      <xdr:row>14</xdr:row>
      <xdr:rowOff>180975</xdr:rowOff>
    </xdr:from>
    <xdr:ext cx="733425" cy="3657600"/>
    <xdr:grpSp>
      <xdr:nvGrpSpPr>
        <xdr:cNvPr id="2" name="Shape 2" title="Drawing"/>
        <xdr:cNvGrpSpPr/>
      </xdr:nvGrpSpPr>
      <xdr:grpSpPr>
        <a:xfrm>
          <a:off x="1961175" y="154300"/>
          <a:ext cx="2020200" cy="4659300"/>
          <a:chOff x="1961175" y="154300"/>
          <a:chExt cx="2020200" cy="4659300"/>
        </a:xfrm>
      </xdr:grpSpPr>
      <xdr:sp>
        <xdr:nvSpPr>
          <xdr:cNvPr id="515" name="Shape 515"/>
          <xdr:cNvSpPr/>
        </xdr:nvSpPr>
        <xdr:spPr>
          <a:xfrm rot="5400000">
            <a:off x="2124936" y="1694905"/>
            <a:ext cx="1729664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23</a:t>
            </a:r>
          </a:p>
        </xdr:txBody>
      </xdr:sp>
      <xdr:sp>
        <xdr:nvSpPr>
          <xdr:cNvPr id="516" name="Shape 516"/>
          <xdr:cNvSpPr/>
        </xdr:nvSpPr>
        <xdr:spPr>
          <a:xfrm>
            <a:off x="1961175" y="154300"/>
            <a:ext cx="2020200" cy="4659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87</xdr:col>
      <xdr:colOff>85725</xdr:colOff>
      <xdr:row>14</xdr:row>
      <xdr:rowOff>180975</xdr:rowOff>
    </xdr:from>
    <xdr:ext cx="733425" cy="3657600"/>
    <xdr:grpSp>
      <xdr:nvGrpSpPr>
        <xdr:cNvPr id="2" name="Shape 2" title="Drawing"/>
        <xdr:cNvGrpSpPr/>
      </xdr:nvGrpSpPr>
      <xdr:grpSpPr>
        <a:xfrm>
          <a:off x="1869800" y="154300"/>
          <a:ext cx="2131800" cy="4415700"/>
          <a:chOff x="1869800" y="154300"/>
          <a:chExt cx="2131800" cy="4415700"/>
        </a:xfrm>
      </xdr:grpSpPr>
      <xdr:sp>
        <xdr:nvSpPr>
          <xdr:cNvPr id="517" name="Shape 517"/>
          <xdr:cNvSpPr/>
        </xdr:nvSpPr>
        <xdr:spPr>
          <a:xfrm rot="5400000">
            <a:off x="2127438" y="1692403"/>
            <a:ext cx="1724660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20</a:t>
            </a:r>
          </a:p>
        </xdr:txBody>
      </xdr:sp>
      <xdr:sp>
        <xdr:nvSpPr>
          <xdr:cNvPr id="518" name="Shape 518"/>
          <xdr:cNvSpPr/>
        </xdr:nvSpPr>
        <xdr:spPr>
          <a:xfrm>
            <a:off x="1869800" y="154300"/>
            <a:ext cx="2131800" cy="4415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89</xdr:col>
      <xdr:colOff>95250</xdr:colOff>
      <xdr:row>14</xdr:row>
      <xdr:rowOff>180975</xdr:rowOff>
    </xdr:from>
    <xdr:ext cx="733425" cy="3657600"/>
    <xdr:grpSp>
      <xdr:nvGrpSpPr>
        <xdr:cNvPr id="2" name="Shape 2" title="Drawing"/>
        <xdr:cNvGrpSpPr/>
      </xdr:nvGrpSpPr>
      <xdr:grpSpPr>
        <a:xfrm>
          <a:off x="1890100" y="245650"/>
          <a:ext cx="2212800" cy="4212600"/>
          <a:chOff x="1890100" y="245650"/>
          <a:chExt cx="2212800" cy="4212600"/>
        </a:xfrm>
      </xdr:grpSpPr>
      <xdr:sp>
        <xdr:nvSpPr>
          <xdr:cNvPr id="519" name="Shape 519"/>
          <xdr:cNvSpPr/>
        </xdr:nvSpPr>
        <xdr:spPr>
          <a:xfrm rot="5400000">
            <a:off x="2200828" y="1639029"/>
            <a:ext cx="1597896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17</a:t>
            </a:r>
          </a:p>
        </xdr:txBody>
      </xdr:sp>
      <xdr:sp>
        <xdr:nvSpPr>
          <xdr:cNvPr id="520" name="Shape 520"/>
          <xdr:cNvSpPr/>
        </xdr:nvSpPr>
        <xdr:spPr>
          <a:xfrm>
            <a:off x="1890100" y="245650"/>
            <a:ext cx="2212800" cy="4212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91</xdr:col>
      <xdr:colOff>152400</xdr:colOff>
      <xdr:row>14</xdr:row>
      <xdr:rowOff>180975</xdr:rowOff>
    </xdr:from>
    <xdr:ext cx="638175" cy="3657600"/>
    <xdr:grpSp>
      <xdr:nvGrpSpPr>
        <xdr:cNvPr id="2" name="Shape 2" title="Drawing"/>
        <xdr:cNvGrpSpPr/>
      </xdr:nvGrpSpPr>
      <xdr:grpSpPr>
        <a:xfrm>
          <a:off x="1910425" y="113700"/>
          <a:ext cx="2101200" cy="4506900"/>
          <a:chOff x="1910425" y="113700"/>
          <a:chExt cx="2101200" cy="4506900"/>
        </a:xfrm>
      </xdr:grpSpPr>
      <xdr:sp>
        <xdr:nvSpPr>
          <xdr:cNvPr id="521" name="Shape 521"/>
          <xdr:cNvSpPr/>
        </xdr:nvSpPr>
        <xdr:spPr>
          <a:xfrm rot="5400000">
            <a:off x="2203330" y="1636527"/>
            <a:ext cx="1592892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14</a:t>
            </a:r>
          </a:p>
        </xdr:txBody>
      </xdr:sp>
      <xdr:sp>
        <xdr:nvSpPr>
          <xdr:cNvPr id="522" name="Shape 522"/>
          <xdr:cNvSpPr/>
        </xdr:nvSpPr>
        <xdr:spPr>
          <a:xfrm>
            <a:off x="1910425" y="113700"/>
            <a:ext cx="2101200" cy="4506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91</xdr:col>
      <xdr:colOff>114300</xdr:colOff>
      <xdr:row>25</xdr:row>
      <xdr:rowOff>190500</xdr:rowOff>
    </xdr:from>
    <xdr:ext cx="733425" cy="3657600"/>
    <xdr:grpSp>
      <xdr:nvGrpSpPr>
        <xdr:cNvPr id="2" name="Shape 2" title="Drawing"/>
        <xdr:cNvGrpSpPr/>
      </xdr:nvGrpSpPr>
      <xdr:grpSpPr>
        <a:xfrm>
          <a:off x="1961175" y="123850"/>
          <a:ext cx="1999800" cy="4567800"/>
          <a:chOff x="1961175" y="123850"/>
          <a:chExt cx="1999800" cy="4567800"/>
        </a:xfrm>
      </xdr:grpSpPr>
      <xdr:sp>
        <xdr:nvSpPr>
          <xdr:cNvPr id="523" name="Shape 523"/>
          <xdr:cNvSpPr/>
        </xdr:nvSpPr>
        <xdr:spPr>
          <a:xfrm rot="5400000">
            <a:off x="2186650" y="1633191"/>
            <a:ext cx="160623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15</a:t>
            </a:r>
          </a:p>
        </xdr:txBody>
      </xdr:sp>
      <xdr:sp>
        <xdr:nvSpPr>
          <xdr:cNvPr id="524" name="Shape 524"/>
          <xdr:cNvSpPr/>
        </xdr:nvSpPr>
        <xdr:spPr>
          <a:xfrm>
            <a:off x="1961175" y="123850"/>
            <a:ext cx="1999800" cy="4567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89</xdr:col>
      <xdr:colOff>114300</xdr:colOff>
      <xdr:row>25</xdr:row>
      <xdr:rowOff>190500</xdr:rowOff>
    </xdr:from>
    <xdr:ext cx="638175" cy="3657600"/>
    <xdr:grpSp>
      <xdr:nvGrpSpPr>
        <xdr:cNvPr id="2" name="Shape 2" title="Drawing"/>
        <xdr:cNvGrpSpPr/>
      </xdr:nvGrpSpPr>
      <xdr:grpSpPr>
        <a:xfrm>
          <a:off x="1900275" y="134000"/>
          <a:ext cx="2101200" cy="4547700"/>
          <a:chOff x="1900275" y="134000"/>
          <a:chExt cx="2101200" cy="4547700"/>
        </a:xfrm>
      </xdr:grpSpPr>
      <xdr:sp>
        <xdr:nvSpPr>
          <xdr:cNvPr id="525" name="Shape 525"/>
          <xdr:cNvSpPr/>
        </xdr:nvSpPr>
        <xdr:spPr>
          <a:xfrm rot="5400000">
            <a:off x="2190820" y="1629021"/>
            <a:ext cx="1597896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16</a:t>
            </a:r>
          </a:p>
        </xdr:txBody>
      </xdr:sp>
      <xdr:sp>
        <xdr:nvSpPr>
          <xdr:cNvPr id="526" name="Shape 526"/>
          <xdr:cNvSpPr/>
        </xdr:nvSpPr>
        <xdr:spPr>
          <a:xfrm>
            <a:off x="1900275" y="134000"/>
            <a:ext cx="2101200" cy="4547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87</xdr:col>
      <xdr:colOff>85725</xdr:colOff>
      <xdr:row>25</xdr:row>
      <xdr:rowOff>190500</xdr:rowOff>
    </xdr:from>
    <xdr:ext cx="733425" cy="3657600"/>
    <xdr:grpSp>
      <xdr:nvGrpSpPr>
        <xdr:cNvPr id="2" name="Shape 2" title="Drawing"/>
        <xdr:cNvGrpSpPr/>
      </xdr:nvGrpSpPr>
      <xdr:grpSpPr>
        <a:xfrm>
          <a:off x="1971325" y="154300"/>
          <a:ext cx="1989600" cy="4395300"/>
          <a:chOff x="1971325" y="154300"/>
          <a:chExt cx="1989600" cy="4395300"/>
        </a:xfrm>
      </xdr:grpSpPr>
      <xdr:sp>
        <xdr:nvSpPr>
          <xdr:cNvPr id="527" name="Shape 527"/>
          <xdr:cNvSpPr/>
        </xdr:nvSpPr>
        <xdr:spPr>
          <a:xfrm rot="5400000">
            <a:off x="2250032" y="1589824"/>
            <a:ext cx="1499487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21</a:t>
            </a:r>
          </a:p>
        </xdr:txBody>
      </xdr:sp>
      <xdr:sp>
        <xdr:nvSpPr>
          <xdr:cNvPr id="528" name="Shape 528"/>
          <xdr:cNvSpPr/>
        </xdr:nvSpPr>
        <xdr:spPr>
          <a:xfrm>
            <a:off x="1971325" y="154300"/>
            <a:ext cx="1989600" cy="4395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85</xdr:col>
      <xdr:colOff>66675</xdr:colOff>
      <xdr:row>25</xdr:row>
      <xdr:rowOff>180975</xdr:rowOff>
    </xdr:from>
    <xdr:ext cx="790575" cy="3657600"/>
    <xdr:grpSp>
      <xdr:nvGrpSpPr>
        <xdr:cNvPr id="2" name="Shape 2" title="Drawing"/>
        <xdr:cNvGrpSpPr/>
      </xdr:nvGrpSpPr>
      <xdr:grpSpPr>
        <a:xfrm>
          <a:off x="2062675" y="174600"/>
          <a:ext cx="1817100" cy="4669500"/>
          <a:chOff x="2062675" y="174600"/>
          <a:chExt cx="1817100" cy="4669500"/>
        </a:xfrm>
      </xdr:grpSpPr>
      <xdr:sp>
        <xdr:nvSpPr>
          <xdr:cNvPr id="529" name="Shape 529"/>
          <xdr:cNvSpPr/>
        </xdr:nvSpPr>
        <xdr:spPr>
          <a:xfrm rot="5400000">
            <a:off x="2141615" y="1698241"/>
            <a:ext cx="1716321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22</a:t>
            </a:r>
          </a:p>
        </xdr:txBody>
      </xdr:sp>
      <xdr:sp>
        <xdr:nvSpPr>
          <xdr:cNvPr id="530" name="Shape 530"/>
          <xdr:cNvSpPr/>
        </xdr:nvSpPr>
        <xdr:spPr>
          <a:xfrm>
            <a:off x="2062675" y="174600"/>
            <a:ext cx="1817100" cy="466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83</xdr:col>
      <xdr:colOff>76200</xdr:colOff>
      <xdr:row>25</xdr:row>
      <xdr:rowOff>180975</xdr:rowOff>
    </xdr:from>
    <xdr:ext cx="733425" cy="3657600"/>
    <xdr:grpSp>
      <xdr:nvGrpSpPr>
        <xdr:cNvPr id="2" name="Shape 2" title="Drawing"/>
        <xdr:cNvGrpSpPr/>
      </xdr:nvGrpSpPr>
      <xdr:grpSpPr>
        <a:xfrm>
          <a:off x="1991625" y="134000"/>
          <a:ext cx="2010000" cy="4497000"/>
          <a:chOff x="1991625" y="134000"/>
          <a:chExt cx="2010000" cy="4497000"/>
        </a:xfrm>
      </xdr:grpSpPr>
      <xdr:sp>
        <xdr:nvSpPr>
          <xdr:cNvPr id="531" name="Shape 531"/>
          <xdr:cNvSpPr/>
        </xdr:nvSpPr>
        <xdr:spPr>
          <a:xfrm rot="5400000">
            <a:off x="2134944" y="1704913"/>
            <a:ext cx="1729664" cy="119925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27</a:t>
            </a:r>
          </a:p>
        </xdr:txBody>
      </xdr:sp>
      <xdr:sp>
        <xdr:nvSpPr>
          <xdr:cNvPr id="532" name="Shape 532"/>
          <xdr:cNvSpPr/>
        </xdr:nvSpPr>
        <xdr:spPr>
          <a:xfrm>
            <a:off x="1991625" y="134000"/>
            <a:ext cx="2010000" cy="4497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81</xdr:col>
      <xdr:colOff>76200</xdr:colOff>
      <xdr:row>25</xdr:row>
      <xdr:rowOff>180975</xdr:rowOff>
    </xdr:from>
    <xdr:ext cx="695325" cy="3657600"/>
    <xdr:grpSp>
      <xdr:nvGrpSpPr>
        <xdr:cNvPr id="2" name="Shape 2" title="Drawing"/>
        <xdr:cNvGrpSpPr/>
      </xdr:nvGrpSpPr>
      <xdr:grpSpPr>
        <a:xfrm>
          <a:off x="2022075" y="93400"/>
          <a:ext cx="1938900" cy="4517100"/>
          <a:chOff x="2022075" y="93400"/>
          <a:chExt cx="1938900" cy="4517100"/>
        </a:xfrm>
      </xdr:grpSpPr>
      <xdr:sp>
        <xdr:nvSpPr>
          <xdr:cNvPr id="533" name="Shape 533"/>
          <xdr:cNvSpPr/>
        </xdr:nvSpPr>
        <xdr:spPr>
          <a:xfrm rot="5400000">
            <a:off x="2124102" y="1695739"/>
            <a:ext cx="1731332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28</a:t>
            </a:r>
          </a:p>
        </xdr:txBody>
      </xdr:sp>
      <xdr:sp>
        <xdr:nvSpPr>
          <xdr:cNvPr id="534" name="Shape 534"/>
          <xdr:cNvSpPr/>
        </xdr:nvSpPr>
        <xdr:spPr>
          <a:xfrm>
            <a:off x="2022075" y="93400"/>
            <a:ext cx="1938900" cy="45171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79</xdr:col>
      <xdr:colOff>114300</xdr:colOff>
      <xdr:row>25</xdr:row>
      <xdr:rowOff>180975</xdr:rowOff>
    </xdr:from>
    <xdr:ext cx="695325" cy="3657600"/>
    <xdr:grpSp>
      <xdr:nvGrpSpPr>
        <xdr:cNvPr id="2" name="Shape 2" title="Drawing"/>
        <xdr:cNvGrpSpPr/>
      </xdr:nvGrpSpPr>
      <xdr:grpSpPr>
        <a:xfrm>
          <a:off x="1930725" y="93400"/>
          <a:ext cx="2091000" cy="4720200"/>
          <a:chOff x="1930725" y="93400"/>
          <a:chExt cx="2091000" cy="4720200"/>
        </a:xfrm>
      </xdr:grpSpPr>
      <xdr:sp>
        <xdr:nvSpPr>
          <xdr:cNvPr id="535" name="Shape 535"/>
          <xdr:cNvSpPr/>
        </xdr:nvSpPr>
        <xdr:spPr>
          <a:xfrm rot="5400000">
            <a:off x="2134944" y="1684897"/>
            <a:ext cx="1709649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33</a:t>
            </a:r>
          </a:p>
        </xdr:txBody>
      </xdr:sp>
      <xdr:sp>
        <xdr:nvSpPr>
          <xdr:cNvPr id="536" name="Shape 536"/>
          <xdr:cNvSpPr/>
        </xdr:nvSpPr>
        <xdr:spPr>
          <a:xfrm>
            <a:off x="1930725" y="93400"/>
            <a:ext cx="2091000" cy="47202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77</xdr:col>
      <xdr:colOff>76200</xdr:colOff>
      <xdr:row>25</xdr:row>
      <xdr:rowOff>180975</xdr:rowOff>
    </xdr:from>
    <xdr:ext cx="695325" cy="3657600"/>
    <xdr:grpSp>
      <xdr:nvGrpSpPr>
        <xdr:cNvPr id="2" name="Shape 2" title="Drawing"/>
        <xdr:cNvGrpSpPr/>
      </xdr:nvGrpSpPr>
      <xdr:grpSpPr>
        <a:xfrm>
          <a:off x="1951025" y="62925"/>
          <a:ext cx="2050500" cy="4659300"/>
          <a:chOff x="1951025" y="62925"/>
          <a:chExt cx="2050500" cy="4659300"/>
        </a:xfrm>
      </xdr:grpSpPr>
      <xdr:sp>
        <xdr:nvSpPr>
          <xdr:cNvPr id="537" name="Shape 537"/>
          <xdr:cNvSpPr/>
        </xdr:nvSpPr>
        <xdr:spPr>
          <a:xfrm rot="5400000">
            <a:off x="2137446" y="1682395"/>
            <a:ext cx="1704645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34</a:t>
            </a:r>
          </a:p>
        </xdr:txBody>
      </xdr:sp>
      <xdr:sp>
        <xdr:nvSpPr>
          <xdr:cNvPr id="538" name="Shape 538"/>
          <xdr:cNvSpPr/>
        </xdr:nvSpPr>
        <xdr:spPr>
          <a:xfrm>
            <a:off x="1951025" y="62925"/>
            <a:ext cx="2050500" cy="4659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75</xdr:col>
      <xdr:colOff>47625</xdr:colOff>
      <xdr:row>25</xdr:row>
      <xdr:rowOff>180975</xdr:rowOff>
    </xdr:from>
    <xdr:ext cx="790575" cy="3657600"/>
    <xdr:grpSp>
      <xdr:nvGrpSpPr>
        <xdr:cNvPr id="2" name="Shape 2" title="Drawing"/>
        <xdr:cNvGrpSpPr/>
      </xdr:nvGrpSpPr>
      <xdr:grpSpPr>
        <a:xfrm>
          <a:off x="1900275" y="73075"/>
          <a:ext cx="2091000" cy="4831800"/>
          <a:chOff x="1900275" y="73075"/>
          <a:chExt cx="2091000" cy="4831800"/>
        </a:xfrm>
      </xdr:grpSpPr>
      <xdr:sp>
        <xdr:nvSpPr>
          <xdr:cNvPr id="539" name="Shape 539"/>
          <xdr:cNvSpPr/>
        </xdr:nvSpPr>
        <xdr:spPr>
          <a:xfrm rot="5400000">
            <a:off x="2134110" y="1685731"/>
            <a:ext cx="1711317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39</a:t>
            </a:r>
          </a:p>
        </xdr:txBody>
      </xdr:sp>
      <xdr:sp>
        <xdr:nvSpPr>
          <xdr:cNvPr id="540" name="Shape 540"/>
          <xdr:cNvSpPr/>
        </xdr:nvSpPr>
        <xdr:spPr>
          <a:xfrm>
            <a:off x="1900275" y="73075"/>
            <a:ext cx="2091000" cy="48318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73</xdr:col>
      <xdr:colOff>114300</xdr:colOff>
      <xdr:row>25</xdr:row>
      <xdr:rowOff>180975</xdr:rowOff>
    </xdr:from>
    <xdr:ext cx="638175" cy="3657600"/>
    <xdr:grpSp>
      <xdr:nvGrpSpPr>
        <xdr:cNvPr id="2" name="Shape 2" title="Drawing"/>
        <xdr:cNvGrpSpPr/>
      </xdr:nvGrpSpPr>
      <xdr:grpSpPr>
        <a:xfrm>
          <a:off x="2032225" y="93400"/>
          <a:ext cx="1928700" cy="4476600"/>
          <a:chOff x="2032225" y="93400"/>
          <a:chExt cx="1928700" cy="4476600"/>
        </a:xfrm>
      </xdr:grpSpPr>
      <xdr:sp>
        <xdr:nvSpPr>
          <xdr:cNvPr id="541" name="Shape 541"/>
          <xdr:cNvSpPr/>
        </xdr:nvSpPr>
        <xdr:spPr>
          <a:xfrm rot="5400000">
            <a:off x="2112426" y="1707415"/>
            <a:ext cx="1754683" cy="1219271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666666">
                    <a:alpha val="44300"/>
                  </a:srgbClr>
                </a:solidFill>
                <a:latin typeface="Arial"/>
              </a:rPr>
              <a:t>40</a:t>
            </a:r>
          </a:p>
        </xdr:txBody>
      </xdr:sp>
      <xdr:sp>
        <xdr:nvSpPr>
          <xdr:cNvPr id="542" name="Shape 542"/>
          <xdr:cNvSpPr/>
        </xdr:nvSpPr>
        <xdr:spPr>
          <a:xfrm>
            <a:off x="2032225" y="93400"/>
            <a:ext cx="1928700" cy="4476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</xdr:grpSp>
    <xdr:clientData fLocksWithSheet="0"/>
  </xdr:oneCellAnchor>
  <xdr:oneCellAnchor>
    <xdr:from>
      <xdr:col>45</xdr:col>
      <xdr:colOff>171450</xdr:colOff>
      <xdr:row>40</xdr:row>
      <xdr:rowOff>361950</xdr:rowOff>
    </xdr:from>
    <xdr:ext cx="4419600" cy="561975"/>
    <xdr:grpSp>
      <xdr:nvGrpSpPr>
        <xdr:cNvPr id="2" name="Shape 2" title="Drawing"/>
        <xdr:cNvGrpSpPr/>
      </xdr:nvGrpSpPr>
      <xdr:grpSpPr>
        <a:xfrm>
          <a:off x="973475" y="922350"/>
          <a:ext cx="3599400" cy="695400"/>
          <a:chOff x="973475" y="922350"/>
          <a:chExt cx="3599400" cy="695400"/>
        </a:xfrm>
      </xdr:grpSpPr>
      <xdr:sp>
        <xdr:nvSpPr>
          <xdr:cNvPr id="543" name="Shape 543"/>
          <xdr:cNvSpPr/>
        </xdr:nvSpPr>
        <xdr:spPr>
          <a:xfrm>
            <a:off x="973475" y="922350"/>
            <a:ext cx="3599400" cy="6954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544" name="Shape 544"/>
          <xdr:cNvSpPr/>
        </xdr:nvSpPr>
        <xdr:spPr>
          <a:xfrm>
            <a:off x="2091675" y="977013"/>
            <a:ext cx="1131450" cy="58607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 cap="flat" cmpd="sng" w="9525">
                  <a:solidFill>
                    <a:srgbClr val="B7B7B7"/>
                  </a:solidFill>
                  <a:prstDash val="solid"/>
                  <a:round/>
                  <a:headEnd len="sm" w="sm" type="none"/>
                  <a:tailEnd len="sm" w="sm" type="none"/>
                </a:ln>
                <a:solidFill>
                  <a:srgbClr val="999999">
                    <a:alpha val="65190"/>
                  </a:srgbClr>
                </a:solidFill>
                <a:latin typeface="Arial"/>
              </a:rPr>
              <a:t>40</a:t>
            </a:r>
          </a:p>
        </xdr:txBody>
      </xdr:sp>
    </xdr:grpSp>
    <xdr:clientData fLocksWithSheet="0"/>
  </xdr:oneCellAnchor>
  <xdr:oneCellAnchor>
    <xdr:from>
      <xdr:col>39</xdr:col>
      <xdr:colOff>171450</xdr:colOff>
      <xdr:row>40</xdr:row>
      <xdr:rowOff>371475</xdr:rowOff>
    </xdr:from>
    <xdr:ext cx="5295900" cy="561975"/>
    <xdr:grpSp>
      <xdr:nvGrpSpPr>
        <xdr:cNvPr id="2" name="Shape 2" title="Drawing"/>
        <xdr:cNvGrpSpPr/>
      </xdr:nvGrpSpPr>
      <xdr:grpSpPr>
        <a:xfrm>
          <a:off x="273300" y="2005013"/>
          <a:ext cx="7073400" cy="1380600"/>
          <a:chOff x="273300" y="2005013"/>
          <a:chExt cx="7073400" cy="1380600"/>
        </a:xfrm>
      </xdr:grpSpPr>
      <xdr:sp>
        <xdr:nvSpPr>
          <xdr:cNvPr id="545" name="Shape 545"/>
          <xdr:cNvSpPr/>
        </xdr:nvSpPr>
        <xdr:spPr>
          <a:xfrm>
            <a:off x="273300" y="2005013"/>
            <a:ext cx="7073400" cy="13806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chemeClr val="lt1"/>
              </a:solidFill>
            </a:endParaRPr>
          </a:p>
        </xdr:txBody>
      </xdr:sp>
      <xdr:sp>
        <xdr:nvSpPr>
          <xdr:cNvPr id="546" name="Shape 546"/>
          <xdr:cNvSpPr/>
        </xdr:nvSpPr>
        <xdr:spPr>
          <a:xfrm>
            <a:off x="3033104" y="2085513"/>
            <a:ext cx="1553790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 cap="flat" cmpd="sng" w="9525">
                  <a:solidFill>
                    <a:srgbClr val="B7B7B7"/>
                  </a:solidFill>
                  <a:prstDash val="solid"/>
                  <a:round/>
                  <a:headEnd len="sm" w="sm" type="none"/>
                  <a:tailEnd len="sm" w="sm" type="none"/>
                </a:ln>
                <a:solidFill>
                  <a:srgbClr val="999999">
                    <a:alpha val="62660"/>
                  </a:srgbClr>
                </a:solidFill>
                <a:latin typeface="Arial"/>
              </a:rPr>
              <a:t>41</a:t>
            </a:r>
          </a:p>
        </xdr:txBody>
      </xdr:sp>
    </xdr:grpSp>
    <xdr:clientData fLocksWithSheet="0"/>
  </xdr:oneCellAnchor>
  <xdr:oneCellAnchor>
    <xdr:from>
      <xdr:col>33</xdr:col>
      <xdr:colOff>180975</xdr:colOff>
      <xdr:row>41</xdr:row>
      <xdr:rowOff>38100</xdr:rowOff>
    </xdr:from>
    <xdr:ext cx="5200650" cy="409575"/>
    <xdr:grpSp>
      <xdr:nvGrpSpPr>
        <xdr:cNvPr id="2" name="Shape 2" title="Drawing"/>
        <xdr:cNvGrpSpPr/>
      </xdr:nvGrpSpPr>
      <xdr:grpSpPr>
        <a:xfrm>
          <a:off x="615575" y="758750"/>
          <a:ext cx="6104700" cy="1308900"/>
          <a:chOff x="615575" y="758750"/>
          <a:chExt cx="6104700" cy="1308900"/>
        </a:xfrm>
      </xdr:grpSpPr>
      <xdr:sp>
        <xdr:nvSpPr>
          <xdr:cNvPr id="547" name="Shape 547"/>
          <xdr:cNvSpPr/>
        </xdr:nvSpPr>
        <xdr:spPr>
          <a:xfrm>
            <a:off x="615575" y="758750"/>
            <a:ext cx="6104700" cy="13089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548" name="Shape 548"/>
          <xdr:cNvSpPr/>
        </xdr:nvSpPr>
        <xdr:spPr>
          <a:xfrm>
            <a:off x="2541004" y="803388"/>
            <a:ext cx="1776003" cy="1219624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999999">
                    <a:alpha val="65190"/>
                  </a:srgbClr>
                </a:solidFill>
                <a:latin typeface="Arial"/>
              </a:rPr>
              <a:t>42</a:t>
            </a:r>
          </a:p>
        </xdr:txBody>
      </xdr:sp>
    </xdr:grpSp>
    <xdr:clientData fLocksWithSheet="0"/>
  </xdr:oneCellAnchor>
  <xdr:oneCellAnchor>
    <xdr:from>
      <xdr:col>27</xdr:col>
      <xdr:colOff>304800</xdr:colOff>
      <xdr:row>40</xdr:row>
      <xdr:rowOff>381000</xdr:rowOff>
    </xdr:from>
    <xdr:ext cx="5200650" cy="561975"/>
    <xdr:grpSp>
      <xdr:nvGrpSpPr>
        <xdr:cNvPr id="2" name="Shape 2" title="Drawing"/>
        <xdr:cNvGrpSpPr/>
      </xdr:nvGrpSpPr>
      <xdr:grpSpPr>
        <a:xfrm>
          <a:off x="196325" y="973475"/>
          <a:ext cx="6503400" cy="848700"/>
          <a:chOff x="196325" y="973475"/>
          <a:chExt cx="6503400" cy="848700"/>
        </a:xfrm>
      </xdr:grpSpPr>
      <xdr:sp>
        <xdr:nvSpPr>
          <xdr:cNvPr id="549" name="Shape 549"/>
          <xdr:cNvSpPr/>
        </xdr:nvSpPr>
        <xdr:spPr>
          <a:xfrm>
            <a:off x="196325" y="973475"/>
            <a:ext cx="6503400" cy="8487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550" name="Shape 550"/>
          <xdr:cNvSpPr/>
        </xdr:nvSpPr>
        <xdr:spPr>
          <a:xfrm>
            <a:off x="2719500" y="973475"/>
            <a:ext cx="1372801" cy="848700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999999">
                    <a:alpha val="64560"/>
                  </a:srgbClr>
                </a:solidFill>
                <a:latin typeface="Arial"/>
              </a:rPr>
              <a:t>43</a:t>
            </a:r>
          </a:p>
        </xdr:txBody>
      </xdr:sp>
    </xdr:grpSp>
    <xdr:clientData fLocksWithSheet="0"/>
  </xdr:oneCellAnchor>
  <xdr:oneCellAnchor>
    <xdr:from>
      <xdr:col>21</xdr:col>
      <xdr:colOff>247650</xdr:colOff>
      <xdr:row>40</xdr:row>
      <xdr:rowOff>371475</xdr:rowOff>
    </xdr:from>
    <xdr:ext cx="5295900" cy="561975"/>
    <xdr:grpSp>
      <xdr:nvGrpSpPr>
        <xdr:cNvPr id="2" name="Shape 2" title="Drawing"/>
        <xdr:cNvGrpSpPr/>
      </xdr:nvGrpSpPr>
      <xdr:grpSpPr>
        <a:xfrm>
          <a:off x="544000" y="1395738"/>
          <a:ext cx="6022800" cy="1176000"/>
          <a:chOff x="544000" y="1395738"/>
          <a:chExt cx="6022800" cy="1176000"/>
        </a:xfrm>
      </xdr:grpSpPr>
      <xdr:sp>
        <xdr:nvSpPr>
          <xdr:cNvPr id="551" name="Shape 551"/>
          <xdr:cNvSpPr/>
        </xdr:nvSpPr>
        <xdr:spPr>
          <a:xfrm>
            <a:off x="2603812" y="1431563"/>
            <a:ext cx="1650375" cy="1104375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999999">
                    <a:alpha val="61390"/>
                  </a:srgbClr>
                </a:solidFill>
                <a:latin typeface="Arial"/>
              </a:rPr>
              <a:t>44</a:t>
            </a:r>
          </a:p>
        </xdr:txBody>
      </xdr:sp>
      <xdr:sp>
        <xdr:nvSpPr>
          <xdr:cNvPr id="552" name="Shape 552"/>
          <xdr:cNvSpPr/>
        </xdr:nvSpPr>
        <xdr:spPr>
          <a:xfrm>
            <a:off x="544000" y="1395738"/>
            <a:ext cx="6022800" cy="1176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15</xdr:col>
      <xdr:colOff>114300</xdr:colOff>
      <xdr:row>41</xdr:row>
      <xdr:rowOff>38100</xdr:rowOff>
    </xdr:from>
    <xdr:ext cx="5362575" cy="1457325"/>
    <xdr:grpSp>
      <xdr:nvGrpSpPr>
        <xdr:cNvPr id="2" name="Shape 2" title="Drawing"/>
        <xdr:cNvGrpSpPr/>
      </xdr:nvGrpSpPr>
      <xdr:grpSpPr>
        <a:xfrm>
          <a:off x="441750" y="707625"/>
          <a:ext cx="5992200" cy="1953000"/>
          <a:chOff x="441750" y="707625"/>
          <a:chExt cx="5992200" cy="1953000"/>
        </a:xfrm>
      </xdr:grpSpPr>
      <xdr:sp>
        <xdr:nvSpPr>
          <xdr:cNvPr id="553" name="Shape 553"/>
          <xdr:cNvSpPr/>
        </xdr:nvSpPr>
        <xdr:spPr>
          <a:xfrm>
            <a:off x="441750" y="707625"/>
            <a:ext cx="5992200" cy="19530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554" name="Shape 554"/>
          <xdr:cNvSpPr/>
        </xdr:nvSpPr>
        <xdr:spPr>
          <a:xfrm>
            <a:off x="1923346" y="1074375"/>
            <a:ext cx="3011293" cy="1219506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999999">
                    <a:alpha val="64560"/>
                  </a:srgbClr>
                </a:solidFill>
                <a:latin typeface="Arial"/>
              </a:rPr>
              <a:t>44A</a:t>
            </a:r>
          </a:p>
        </xdr:txBody>
      </xdr:sp>
    </xdr:grpSp>
    <xdr:clientData fLocksWithSheet="0"/>
  </xdr:oneCellAnchor>
  <xdr:oneCellAnchor>
    <xdr:from>
      <xdr:col>9</xdr:col>
      <xdr:colOff>238125</xdr:colOff>
      <xdr:row>40</xdr:row>
      <xdr:rowOff>333375</xdr:rowOff>
    </xdr:from>
    <xdr:ext cx="4953000" cy="561975"/>
    <xdr:grpSp>
      <xdr:nvGrpSpPr>
        <xdr:cNvPr id="2" name="Shape 2" title="Drawing"/>
        <xdr:cNvGrpSpPr/>
      </xdr:nvGrpSpPr>
      <xdr:grpSpPr>
        <a:xfrm>
          <a:off x="216775" y="891675"/>
          <a:ext cx="6442200" cy="828300"/>
          <a:chOff x="216775" y="891675"/>
          <a:chExt cx="6442200" cy="828300"/>
        </a:xfrm>
      </xdr:grpSpPr>
      <xdr:sp>
        <xdr:nvSpPr>
          <xdr:cNvPr id="555" name="Shape 555"/>
          <xdr:cNvSpPr/>
        </xdr:nvSpPr>
        <xdr:spPr>
          <a:xfrm>
            <a:off x="216775" y="891675"/>
            <a:ext cx="6442200" cy="8283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556" name="Shape 556"/>
          <xdr:cNvSpPr/>
        </xdr:nvSpPr>
        <xdr:spPr>
          <a:xfrm>
            <a:off x="2807134" y="891675"/>
            <a:ext cx="1243725" cy="828300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999999">
                    <a:alpha val="62660"/>
                  </a:srgbClr>
                </a:solidFill>
                <a:latin typeface="Arial"/>
              </a:rPr>
              <a:t>45</a:t>
            </a:r>
          </a:p>
        </xdr:txBody>
      </xdr:sp>
    </xdr:grpSp>
    <xdr:clientData fLocksWithSheet="0"/>
  </xdr:oneCellAnchor>
  <xdr:oneCellAnchor>
    <xdr:from>
      <xdr:col>3</xdr:col>
      <xdr:colOff>247650</xdr:colOff>
      <xdr:row>40</xdr:row>
      <xdr:rowOff>409575</xdr:rowOff>
    </xdr:from>
    <xdr:ext cx="4724400" cy="409575"/>
    <xdr:grpSp>
      <xdr:nvGrpSpPr>
        <xdr:cNvPr id="2" name="Shape 2" title="Drawing"/>
        <xdr:cNvGrpSpPr/>
      </xdr:nvGrpSpPr>
      <xdr:grpSpPr>
        <a:xfrm>
          <a:off x="267900" y="820100"/>
          <a:ext cx="6258000" cy="889500"/>
          <a:chOff x="267900" y="820100"/>
          <a:chExt cx="6258000" cy="889500"/>
        </a:xfrm>
      </xdr:grpSpPr>
      <xdr:sp>
        <xdr:nvSpPr>
          <xdr:cNvPr id="557" name="Shape 557"/>
          <xdr:cNvSpPr/>
        </xdr:nvSpPr>
        <xdr:spPr>
          <a:xfrm>
            <a:off x="267900" y="820100"/>
            <a:ext cx="6258000" cy="889500"/>
          </a:xfrm>
          <a:prstGeom prst="rect">
            <a:avLst/>
          </a:prstGeom>
          <a:noFill/>
          <a:ln cap="flat" cmpd="sng" w="9525">
            <a:solidFill>
              <a:srgbClr val="0000FF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558" name="Shape 558"/>
          <xdr:cNvSpPr/>
        </xdr:nvSpPr>
        <xdr:spPr>
          <a:xfrm>
            <a:off x="2712776" y="864438"/>
            <a:ext cx="1368250" cy="800825"/>
          </a:xfrm>
          <a:prstGeom prst="rect">
            <a:avLst/>
          </a:prstGeom>
        </xdr:spPr>
        <xdr:txBody>
          <a:bodyPr>
            <a:prstTxWarp prst="textPlain"/>
          </a:bodyPr>
          <a:lstStyle/>
          <a:p>
            <a:pPr lvl="0" algn="ctr"/>
            <a:r>
              <a:rPr b="0" i="0">
                <a:ln>
                  <a:noFill/>
                </a:ln>
                <a:solidFill>
                  <a:srgbClr val="999999">
                    <a:alpha val="64560"/>
                  </a:srgbClr>
                </a:solidFill>
                <a:latin typeface="Arial"/>
              </a:rPr>
              <a:t>46</a:t>
            </a:r>
          </a:p>
        </xdr:txBody>
      </xdr: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5" width="11.75"/>
    <col customWidth="1" min="6" max="6" width="11.0"/>
    <col customWidth="1" min="7" max="7" width="10.25"/>
    <col customWidth="1" min="8" max="8" width="11.38"/>
    <col customWidth="1" min="9" max="9" width="12.13"/>
    <col customWidth="1" min="10" max="10" width="11.75"/>
    <col customWidth="1" min="11" max="11" width="12.25"/>
    <col customWidth="1" min="12" max="12" width="12.13"/>
    <col customWidth="1" min="13" max="13" width="13.25"/>
    <col customWidth="1" min="14" max="14" width="12.25"/>
    <col customWidth="1" min="15" max="15" width="11.0"/>
    <col customWidth="1" min="16" max="16" width="11.88"/>
    <col customWidth="1" min="17" max="17" width="13.25"/>
    <col customWidth="1" min="18" max="18" width="12.25"/>
    <col customWidth="1" min="19" max="19" width="11.13"/>
    <col customWidth="1" min="25" max="25" width="12.88"/>
    <col customWidth="1" min="31" max="31" width="11.88"/>
    <col customWidth="1" min="37" max="37" width="10.88"/>
    <col customWidth="1" min="44" max="44" width="11.88"/>
    <col customWidth="1" min="65" max="65" width="11.63"/>
  </cols>
  <sheetData>
    <row r="1" ht="31.5" customHeight="1">
      <c r="A1" s="1"/>
      <c r="B1" s="2"/>
      <c r="C1" s="3"/>
      <c r="D1" s="3"/>
      <c r="E1" s="3"/>
      <c r="F1" s="4"/>
      <c r="G1" s="5"/>
      <c r="H1" s="4"/>
      <c r="I1" s="4"/>
      <c r="J1" s="4"/>
      <c r="K1" s="4"/>
      <c r="L1" s="6"/>
      <c r="M1" s="7"/>
      <c r="N1" s="8"/>
      <c r="O1" s="9"/>
      <c r="P1" s="9"/>
      <c r="Q1" s="9"/>
      <c r="R1" s="9"/>
      <c r="S1" s="10"/>
      <c r="T1" s="10"/>
      <c r="U1" s="9"/>
      <c r="V1" s="3"/>
      <c r="W1" s="3"/>
      <c r="X1" s="11"/>
      <c r="Y1" s="11"/>
      <c r="Z1" s="11"/>
      <c r="AA1" s="3"/>
      <c r="AB1" s="11"/>
      <c r="AC1" s="3"/>
      <c r="AD1" s="3"/>
      <c r="AE1" s="12"/>
      <c r="AF1" s="11"/>
      <c r="AG1" s="11"/>
      <c r="AH1" s="3"/>
      <c r="AI1" s="3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2"/>
      <c r="AV1" s="12"/>
      <c r="AW1" s="12"/>
      <c r="AX1" s="12"/>
      <c r="AY1" s="12"/>
      <c r="AZ1" s="13" t="s">
        <v>0</v>
      </c>
      <c r="BA1" s="14"/>
      <c r="BB1" s="15"/>
      <c r="BC1" s="12"/>
      <c r="BD1" s="12"/>
      <c r="BE1" s="12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</row>
    <row r="2" ht="31.5" customHeight="1">
      <c r="A2" s="1"/>
      <c r="B2" s="2"/>
      <c r="C2" s="3"/>
      <c r="D2" s="3"/>
      <c r="E2" s="3"/>
      <c r="F2" s="4"/>
      <c r="G2" s="5"/>
      <c r="H2" s="4"/>
      <c r="I2" s="4"/>
      <c r="J2" s="4"/>
      <c r="K2" s="4"/>
      <c r="L2" s="6"/>
      <c r="M2" s="7"/>
      <c r="N2" s="8"/>
      <c r="O2" s="9"/>
      <c r="P2" s="9"/>
      <c r="Q2" s="9"/>
      <c r="R2" s="9"/>
      <c r="S2" s="10"/>
      <c r="T2" s="10"/>
      <c r="U2" s="9"/>
      <c r="V2" s="3"/>
      <c r="W2" s="3"/>
      <c r="X2" s="11"/>
      <c r="Y2" s="11"/>
      <c r="Z2" s="11"/>
      <c r="AA2" s="3"/>
      <c r="AB2" s="11"/>
      <c r="AC2" s="3"/>
      <c r="AD2" s="3"/>
      <c r="AE2" s="12"/>
      <c r="AF2" s="11"/>
      <c r="AG2" s="11"/>
      <c r="AH2" s="3"/>
      <c r="AI2" s="3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2"/>
      <c r="AV2" s="12"/>
      <c r="AW2" s="12"/>
      <c r="AX2" s="12"/>
      <c r="AY2" s="12"/>
      <c r="AZ2" s="16"/>
      <c r="BA2" s="17"/>
      <c r="BB2" s="18"/>
      <c r="BC2" s="12"/>
      <c r="BD2" s="12"/>
      <c r="BE2" s="12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</row>
    <row r="3" ht="31.5" customHeight="1">
      <c r="A3" s="1"/>
      <c r="B3" s="2"/>
      <c r="C3" s="3"/>
      <c r="D3" s="3"/>
      <c r="E3" s="3"/>
      <c r="F3" s="4"/>
      <c r="G3" s="5"/>
      <c r="H3" s="4"/>
      <c r="I3" s="4"/>
      <c r="J3" s="4"/>
      <c r="K3" s="4"/>
      <c r="L3" s="6"/>
      <c r="M3" s="7"/>
      <c r="N3" s="8"/>
      <c r="O3" s="9"/>
      <c r="P3" s="9"/>
      <c r="Q3" s="9"/>
      <c r="R3" s="9"/>
      <c r="S3" s="10"/>
      <c r="T3" s="10"/>
      <c r="U3" s="9"/>
      <c r="V3" s="3"/>
      <c r="W3" s="3"/>
      <c r="X3" s="11"/>
      <c r="Y3" s="11"/>
      <c r="Z3" s="11"/>
      <c r="AA3" s="3"/>
      <c r="AB3" s="11"/>
      <c r="AC3" s="3"/>
      <c r="AD3" s="3"/>
      <c r="AE3" s="12"/>
      <c r="AF3" s="11"/>
      <c r="AG3" s="11"/>
      <c r="AH3" s="3"/>
      <c r="AI3" s="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2"/>
      <c r="AV3" s="12"/>
      <c r="AW3" s="12"/>
      <c r="AX3" s="12"/>
      <c r="AY3" s="12"/>
      <c r="AZ3" s="12"/>
      <c r="BA3" s="19"/>
      <c r="BU3" s="20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3"/>
      <c r="CX3" s="12"/>
      <c r="CY3" s="12"/>
    </row>
    <row r="4" ht="31.5" customHeight="1">
      <c r="A4" s="1"/>
      <c r="B4" s="2"/>
      <c r="C4" s="3"/>
      <c r="D4" s="3"/>
      <c r="E4" s="3"/>
      <c r="F4" s="4"/>
      <c r="G4" s="5"/>
      <c r="H4" s="4"/>
      <c r="I4" s="4"/>
      <c r="J4" s="4"/>
      <c r="K4" s="4"/>
      <c r="L4" s="6"/>
      <c r="M4" s="7"/>
      <c r="N4" s="8"/>
      <c r="O4" s="9"/>
      <c r="P4" s="9"/>
      <c r="Q4" s="9"/>
      <c r="R4" s="9"/>
      <c r="S4" s="10"/>
      <c r="T4" s="10"/>
      <c r="U4" s="9"/>
      <c r="V4" s="3"/>
      <c r="W4" s="3"/>
      <c r="X4" s="11"/>
      <c r="Y4" s="11"/>
      <c r="Z4" s="11"/>
      <c r="AA4" s="3"/>
      <c r="AB4" s="11"/>
      <c r="AC4" s="3"/>
      <c r="AD4" s="3"/>
      <c r="AE4" s="12"/>
      <c r="AF4" s="11"/>
      <c r="AG4" s="11"/>
      <c r="AH4" s="3"/>
      <c r="AI4" s="3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  <c r="AV4" s="12"/>
      <c r="AW4" s="12"/>
      <c r="AX4" s="12"/>
      <c r="AY4" s="12"/>
      <c r="AZ4" s="12"/>
      <c r="BU4" s="20"/>
      <c r="BV4" s="24"/>
      <c r="BW4" s="21"/>
      <c r="BX4" s="24"/>
      <c r="BY4" s="21"/>
      <c r="BZ4" s="24"/>
      <c r="CA4" s="21"/>
      <c r="CB4" s="24"/>
      <c r="CC4" s="21"/>
      <c r="CD4" s="24"/>
      <c r="CE4" s="21"/>
      <c r="CF4" s="24"/>
      <c r="CG4" s="21"/>
      <c r="CH4" s="24"/>
      <c r="CI4" s="22"/>
      <c r="CJ4" s="25"/>
      <c r="CK4" s="22"/>
      <c r="CL4" s="25"/>
      <c r="CM4" s="22"/>
      <c r="CN4" s="25"/>
      <c r="CO4" s="22"/>
      <c r="CP4" s="25"/>
      <c r="CQ4" s="22"/>
      <c r="CR4" s="25"/>
      <c r="CS4" s="22"/>
      <c r="CT4" s="25"/>
      <c r="CU4" s="22"/>
      <c r="CV4" s="25"/>
      <c r="CW4" s="23"/>
      <c r="CX4" s="12"/>
      <c r="CY4" s="12"/>
    </row>
    <row r="5" ht="31.5" customHeight="1">
      <c r="A5" s="1"/>
      <c r="B5" s="2"/>
      <c r="C5" s="3"/>
      <c r="D5" s="3"/>
      <c r="E5" s="3"/>
      <c r="F5" s="4"/>
      <c r="G5" s="5"/>
      <c r="H5" s="4"/>
      <c r="I5" s="4"/>
      <c r="J5" s="4"/>
      <c r="K5" s="4"/>
      <c r="L5" s="6"/>
      <c r="M5" s="7"/>
      <c r="N5" s="8"/>
      <c r="O5" s="9"/>
      <c r="P5" s="9"/>
      <c r="Q5" s="9"/>
      <c r="R5" s="9"/>
      <c r="S5" s="10"/>
      <c r="T5" s="10"/>
      <c r="U5" s="9"/>
      <c r="V5" s="3"/>
      <c r="W5" s="3"/>
      <c r="X5" s="11"/>
      <c r="Y5" s="11"/>
      <c r="Z5" s="11"/>
      <c r="AA5" s="3"/>
      <c r="AB5" s="11"/>
      <c r="AC5" s="3"/>
      <c r="AD5" s="3"/>
      <c r="AE5" s="12"/>
      <c r="AF5" s="11"/>
      <c r="AG5" s="11"/>
      <c r="AH5" s="3"/>
      <c r="AI5" s="3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2"/>
      <c r="AV5" s="12"/>
      <c r="AW5" s="12"/>
      <c r="AX5" s="12"/>
      <c r="AY5" s="12"/>
      <c r="AZ5" s="12"/>
      <c r="BU5" s="20"/>
      <c r="BV5" s="24"/>
      <c r="BW5" s="21"/>
      <c r="BX5" s="24"/>
      <c r="BY5" s="21"/>
      <c r="BZ5" s="24"/>
      <c r="CA5" s="21"/>
      <c r="CB5" s="24"/>
      <c r="CC5" s="21"/>
      <c r="CD5" s="24"/>
      <c r="CE5" s="21"/>
      <c r="CF5" s="24"/>
      <c r="CG5" s="21"/>
      <c r="CH5" s="24"/>
      <c r="CI5" s="22"/>
      <c r="CJ5" s="25"/>
      <c r="CK5" s="22"/>
      <c r="CL5" s="25"/>
      <c r="CM5" s="22"/>
      <c r="CN5" s="25"/>
      <c r="CO5" s="22"/>
      <c r="CP5" s="25"/>
      <c r="CQ5" s="22"/>
      <c r="CR5" s="25"/>
      <c r="CS5" s="22"/>
      <c r="CT5" s="25"/>
      <c r="CU5" s="22"/>
      <c r="CV5" s="25"/>
      <c r="CW5" s="23"/>
      <c r="CX5" s="12"/>
      <c r="CY5" s="12"/>
    </row>
    <row r="6" ht="31.5" customHeight="1">
      <c r="A6" s="1"/>
      <c r="B6" s="2"/>
      <c r="C6" s="3"/>
      <c r="D6" s="3"/>
      <c r="E6" s="3"/>
      <c r="F6" s="4"/>
      <c r="G6" s="5"/>
      <c r="H6" s="4"/>
      <c r="I6" s="4"/>
      <c r="J6" s="4"/>
      <c r="K6" s="4"/>
      <c r="L6" s="6"/>
      <c r="M6" s="7"/>
      <c r="N6" s="8"/>
      <c r="O6" s="9"/>
      <c r="P6" s="9"/>
      <c r="Q6" s="9"/>
      <c r="R6" s="9"/>
      <c r="S6" s="10"/>
      <c r="T6" s="10"/>
      <c r="U6" s="9"/>
      <c r="V6" s="3"/>
      <c r="W6" s="3"/>
      <c r="X6" s="11"/>
      <c r="Y6" s="11"/>
      <c r="Z6" s="11"/>
      <c r="AA6" s="3"/>
      <c r="AB6" s="11"/>
      <c r="AC6" s="3"/>
      <c r="AD6" s="3"/>
      <c r="AE6" s="12"/>
      <c r="AF6" s="11"/>
      <c r="AG6" s="11"/>
      <c r="AH6" s="3"/>
      <c r="AI6" s="3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2"/>
      <c r="AV6" s="12"/>
      <c r="AW6" s="12"/>
      <c r="AX6" s="12"/>
      <c r="AY6" s="12"/>
      <c r="AZ6" s="12"/>
      <c r="BU6" s="20"/>
      <c r="BV6" s="24"/>
      <c r="BW6" s="21"/>
      <c r="BX6" s="24"/>
      <c r="BY6" s="21"/>
      <c r="BZ6" s="24"/>
      <c r="CA6" s="21"/>
      <c r="CB6" s="24"/>
      <c r="CC6" s="21"/>
      <c r="CD6" s="24"/>
      <c r="CE6" s="21"/>
      <c r="CF6" s="24"/>
      <c r="CG6" s="21"/>
      <c r="CH6" s="24"/>
      <c r="CI6" s="22"/>
      <c r="CJ6" s="25"/>
      <c r="CK6" s="22"/>
      <c r="CL6" s="25"/>
      <c r="CM6" s="22"/>
      <c r="CN6" s="25"/>
      <c r="CO6" s="22"/>
      <c r="CP6" s="25"/>
      <c r="CQ6" s="22"/>
      <c r="CR6" s="25"/>
      <c r="CS6" s="22"/>
      <c r="CT6" s="25"/>
      <c r="CU6" s="22"/>
      <c r="CV6" s="25"/>
      <c r="CW6" s="23"/>
      <c r="CX6" s="12"/>
      <c r="CY6" s="12"/>
    </row>
    <row r="7" ht="31.5" customHeight="1">
      <c r="A7" s="1"/>
      <c r="B7" s="2"/>
      <c r="C7" s="3"/>
      <c r="D7" s="3"/>
      <c r="E7" s="3"/>
      <c r="F7" s="4"/>
      <c r="G7" s="5"/>
      <c r="H7" s="4"/>
      <c r="I7" s="4"/>
      <c r="J7" s="4"/>
      <c r="K7" s="4"/>
      <c r="L7" s="6"/>
      <c r="M7" s="7"/>
      <c r="N7" s="8"/>
      <c r="O7" s="9"/>
      <c r="P7" s="9"/>
      <c r="Q7" s="9"/>
      <c r="R7" s="9"/>
      <c r="S7" s="10"/>
      <c r="T7" s="10"/>
      <c r="U7" s="9"/>
      <c r="V7" s="3"/>
      <c r="W7" s="3"/>
      <c r="X7" s="11"/>
      <c r="Y7" s="11"/>
      <c r="Z7" s="11"/>
      <c r="AA7" s="3"/>
      <c r="AB7" s="11"/>
      <c r="AC7" s="3"/>
      <c r="AD7" s="3"/>
      <c r="AE7" s="12"/>
      <c r="AF7" s="11"/>
      <c r="AG7" s="11"/>
      <c r="AH7" s="3"/>
      <c r="AI7" s="3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2"/>
      <c r="AV7" s="12"/>
      <c r="AW7" s="12"/>
      <c r="AX7" s="12"/>
      <c r="AY7" s="12"/>
      <c r="AZ7" s="12"/>
      <c r="BU7" s="20"/>
      <c r="BV7" s="24"/>
      <c r="BW7" s="21"/>
      <c r="BX7" s="24"/>
      <c r="BY7" s="21"/>
      <c r="BZ7" s="24"/>
      <c r="CA7" s="21"/>
      <c r="CB7" s="24"/>
      <c r="CC7" s="21"/>
      <c r="CD7" s="24"/>
      <c r="CE7" s="21"/>
      <c r="CF7" s="24"/>
      <c r="CG7" s="21"/>
      <c r="CH7" s="24"/>
      <c r="CI7" s="22"/>
      <c r="CJ7" s="25"/>
      <c r="CK7" s="22"/>
      <c r="CL7" s="25"/>
      <c r="CM7" s="22"/>
      <c r="CN7" s="25"/>
      <c r="CO7" s="22"/>
      <c r="CP7" s="25"/>
      <c r="CQ7" s="22"/>
      <c r="CR7" s="25"/>
      <c r="CS7" s="22"/>
      <c r="CT7" s="25"/>
      <c r="CU7" s="22"/>
      <c r="CV7" s="25"/>
      <c r="CW7" s="23"/>
      <c r="CX7" s="12"/>
      <c r="CY7" s="12"/>
    </row>
    <row r="8" ht="31.5" customHeight="1">
      <c r="A8" s="1"/>
      <c r="B8" s="2"/>
      <c r="C8" s="3"/>
      <c r="D8" s="3"/>
      <c r="E8" s="3"/>
      <c r="F8" s="4"/>
      <c r="G8" s="5"/>
      <c r="H8" s="4"/>
      <c r="I8" s="4"/>
      <c r="J8" s="4"/>
      <c r="K8" s="4"/>
      <c r="L8" s="6"/>
      <c r="M8" s="7"/>
      <c r="N8" s="8"/>
      <c r="O8" s="9"/>
      <c r="P8" s="9"/>
      <c r="Q8" s="9"/>
      <c r="R8" s="9"/>
      <c r="S8" s="10"/>
      <c r="T8" s="10"/>
      <c r="U8" s="9"/>
      <c r="V8" s="3"/>
      <c r="W8" s="3"/>
      <c r="X8" s="11"/>
      <c r="Y8" s="11"/>
      <c r="Z8" s="11"/>
      <c r="AA8" s="3"/>
      <c r="AB8" s="11"/>
      <c r="AC8" s="3"/>
      <c r="AD8" s="3"/>
      <c r="AE8" s="12"/>
      <c r="AF8" s="11"/>
      <c r="AG8" s="11"/>
      <c r="AH8" s="3"/>
      <c r="AI8" s="3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2"/>
      <c r="AV8" s="12"/>
      <c r="AW8" s="12"/>
      <c r="AX8" s="12"/>
      <c r="AY8" s="12"/>
      <c r="AZ8" s="12"/>
      <c r="BU8" s="20"/>
      <c r="BV8" s="24"/>
      <c r="BW8" s="21"/>
      <c r="BX8" s="24"/>
      <c r="BY8" s="21"/>
      <c r="BZ8" s="24"/>
      <c r="CA8" s="21"/>
      <c r="CB8" s="24"/>
      <c r="CC8" s="21"/>
      <c r="CD8" s="24"/>
      <c r="CE8" s="21"/>
      <c r="CF8" s="24"/>
      <c r="CG8" s="21"/>
      <c r="CH8" s="24"/>
      <c r="CI8" s="22"/>
      <c r="CJ8" s="25"/>
      <c r="CK8" s="22"/>
      <c r="CL8" s="25"/>
      <c r="CM8" s="22"/>
      <c r="CN8" s="25"/>
      <c r="CO8" s="22"/>
      <c r="CP8" s="25"/>
      <c r="CQ8" s="22"/>
      <c r="CR8" s="25"/>
      <c r="CS8" s="22"/>
      <c r="CT8" s="25"/>
      <c r="CU8" s="22"/>
      <c r="CV8" s="25"/>
      <c r="CW8" s="23"/>
      <c r="CX8" s="12"/>
      <c r="CY8" s="12"/>
    </row>
    <row r="9" ht="31.5" customHeight="1">
      <c r="A9" s="1"/>
      <c r="B9" s="2"/>
      <c r="C9" s="3"/>
      <c r="D9" s="3"/>
      <c r="E9" s="3"/>
      <c r="F9" s="4"/>
      <c r="G9" s="5"/>
      <c r="H9" s="4"/>
      <c r="I9" s="4"/>
      <c r="J9" s="4"/>
      <c r="K9" s="4"/>
      <c r="L9" s="6"/>
      <c r="M9" s="7"/>
      <c r="N9" s="8"/>
      <c r="O9" s="9"/>
      <c r="P9" s="9"/>
      <c r="Q9" s="9"/>
      <c r="R9" s="9"/>
      <c r="S9" s="10"/>
      <c r="T9" s="10"/>
      <c r="U9" s="9"/>
      <c r="V9" s="3"/>
      <c r="W9" s="3"/>
      <c r="X9" s="11"/>
      <c r="Y9" s="11"/>
      <c r="Z9" s="11"/>
      <c r="AA9" s="3"/>
      <c r="AB9" s="11"/>
      <c r="AC9" s="3"/>
      <c r="AD9" s="3"/>
      <c r="AE9" s="12"/>
      <c r="AF9" s="11"/>
      <c r="AG9" s="11"/>
      <c r="AH9" s="3"/>
      <c r="AI9" s="3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2"/>
      <c r="AV9" s="12"/>
      <c r="AW9" s="12"/>
      <c r="AX9" s="12"/>
      <c r="AY9" s="12"/>
      <c r="AZ9" s="12"/>
      <c r="BU9" s="20"/>
      <c r="BV9" s="24"/>
      <c r="BW9" s="21"/>
      <c r="BX9" s="24"/>
      <c r="BY9" s="21"/>
      <c r="BZ9" s="24"/>
      <c r="CA9" s="21"/>
      <c r="CB9" s="24"/>
      <c r="CC9" s="21"/>
      <c r="CD9" s="24"/>
      <c r="CE9" s="21"/>
      <c r="CF9" s="24"/>
      <c r="CG9" s="21"/>
      <c r="CH9" s="24"/>
      <c r="CI9" s="22"/>
      <c r="CJ9" s="25"/>
      <c r="CK9" s="22"/>
      <c r="CL9" s="25"/>
      <c r="CM9" s="22"/>
      <c r="CN9" s="25"/>
      <c r="CO9" s="22"/>
      <c r="CP9" s="25"/>
      <c r="CQ9" s="22"/>
      <c r="CR9" s="25"/>
      <c r="CS9" s="22"/>
      <c r="CT9" s="25"/>
      <c r="CU9" s="22"/>
      <c r="CV9" s="25"/>
      <c r="CW9" s="23"/>
      <c r="CX9" s="12"/>
      <c r="CY9" s="12"/>
    </row>
    <row r="10" ht="31.5" customHeight="1">
      <c r="A10" s="1"/>
      <c r="B10" s="2"/>
      <c r="C10" s="3"/>
      <c r="D10" s="3"/>
      <c r="E10" s="3"/>
      <c r="F10" s="4"/>
      <c r="G10" s="5"/>
      <c r="H10" s="4"/>
      <c r="I10" s="4"/>
      <c r="J10" s="4"/>
      <c r="K10" s="4"/>
      <c r="L10" s="6"/>
      <c r="M10" s="7"/>
      <c r="N10" s="8"/>
      <c r="O10" s="9"/>
      <c r="P10" s="9"/>
      <c r="Q10" s="9"/>
      <c r="R10" s="9"/>
      <c r="S10" s="10"/>
      <c r="T10" s="10"/>
      <c r="U10" s="9"/>
      <c r="V10" s="3"/>
      <c r="W10" s="3"/>
      <c r="X10" s="11"/>
      <c r="Y10" s="11"/>
      <c r="Z10" s="11"/>
      <c r="AA10" s="3"/>
      <c r="AB10" s="11"/>
      <c r="AC10" s="3"/>
      <c r="AD10" s="3"/>
      <c r="AE10" s="12"/>
      <c r="AF10" s="11"/>
      <c r="AG10" s="11"/>
      <c r="AH10" s="3"/>
      <c r="AI10" s="3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2"/>
      <c r="AV10" s="12"/>
      <c r="AW10" s="12"/>
      <c r="AX10" s="12"/>
      <c r="AY10" s="12"/>
      <c r="AZ10" s="12"/>
      <c r="BU10" s="20"/>
      <c r="BV10" s="24"/>
      <c r="BW10" s="21"/>
      <c r="BX10" s="24"/>
      <c r="BY10" s="21"/>
      <c r="BZ10" s="24"/>
      <c r="CA10" s="21"/>
      <c r="CB10" s="24"/>
      <c r="CC10" s="21"/>
      <c r="CD10" s="24"/>
      <c r="CE10" s="21"/>
      <c r="CF10" s="24"/>
      <c r="CG10" s="21"/>
      <c r="CH10" s="24"/>
      <c r="CI10" s="22"/>
      <c r="CJ10" s="25"/>
      <c r="CK10" s="22"/>
      <c r="CL10" s="25"/>
      <c r="CM10" s="22"/>
      <c r="CN10" s="25"/>
      <c r="CO10" s="22"/>
      <c r="CP10" s="25"/>
      <c r="CQ10" s="22"/>
      <c r="CR10" s="25"/>
      <c r="CS10" s="22"/>
      <c r="CT10" s="25"/>
      <c r="CU10" s="22"/>
      <c r="CV10" s="25"/>
      <c r="CW10" s="23"/>
      <c r="CX10" s="12"/>
      <c r="CY10" s="12"/>
    </row>
    <row r="11" ht="31.5" customHeight="1">
      <c r="A11" s="1"/>
      <c r="B11" s="2"/>
      <c r="C11" s="3"/>
      <c r="D11" s="3"/>
      <c r="E11" s="3"/>
      <c r="F11" s="4"/>
      <c r="G11" s="5"/>
      <c r="H11" s="4"/>
      <c r="I11" s="4"/>
      <c r="J11" s="4"/>
      <c r="K11" s="4"/>
      <c r="L11" s="6"/>
      <c r="M11" s="7"/>
      <c r="N11" s="8"/>
      <c r="O11" s="9"/>
      <c r="P11" s="9"/>
      <c r="Q11" s="9"/>
      <c r="R11" s="9"/>
      <c r="S11" s="10"/>
      <c r="T11" s="10"/>
      <c r="U11" s="9"/>
      <c r="V11" s="3"/>
      <c r="W11" s="3"/>
      <c r="X11" s="11"/>
      <c r="Y11" s="11"/>
      <c r="Z11" s="11"/>
      <c r="AA11" s="3"/>
      <c r="AB11" s="11"/>
      <c r="AC11" s="3"/>
      <c r="AD11" s="3"/>
      <c r="AE11" s="12"/>
      <c r="AF11" s="11"/>
      <c r="AG11" s="11"/>
      <c r="AH11" s="3"/>
      <c r="AI11" s="3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2"/>
      <c r="AV11" s="12"/>
      <c r="AW11" s="12"/>
      <c r="AX11" s="12"/>
      <c r="AY11" s="12"/>
      <c r="AZ11" s="12"/>
      <c r="BU11" s="20"/>
      <c r="BV11" s="24"/>
      <c r="BW11" s="21"/>
      <c r="BX11" s="24"/>
      <c r="BY11" s="21"/>
      <c r="BZ11" s="24"/>
      <c r="CA11" s="21"/>
      <c r="CB11" s="24"/>
      <c r="CC11" s="21"/>
      <c r="CD11" s="24"/>
      <c r="CE11" s="21"/>
      <c r="CF11" s="24"/>
      <c r="CG11" s="21"/>
      <c r="CH11" s="24"/>
      <c r="CI11" s="22"/>
      <c r="CJ11" s="25"/>
      <c r="CK11" s="22"/>
      <c r="CL11" s="25"/>
      <c r="CM11" s="22"/>
      <c r="CN11" s="25"/>
      <c r="CO11" s="22"/>
      <c r="CP11" s="25"/>
      <c r="CQ11" s="22"/>
      <c r="CR11" s="25"/>
      <c r="CS11" s="22"/>
      <c r="CT11" s="25"/>
      <c r="CU11" s="22"/>
      <c r="CV11" s="25"/>
      <c r="CW11" s="23"/>
      <c r="CX11" s="12"/>
      <c r="CY11" s="12"/>
    </row>
    <row r="12" ht="31.5" customHeight="1">
      <c r="A12" s="1"/>
      <c r="B12" s="2"/>
      <c r="C12" s="3"/>
      <c r="D12" s="3"/>
      <c r="E12" s="3"/>
      <c r="F12" s="4"/>
      <c r="G12" s="5"/>
      <c r="H12" s="4"/>
      <c r="I12" s="4"/>
      <c r="J12" s="4"/>
      <c r="K12" s="4"/>
      <c r="L12" s="6"/>
      <c r="M12" s="7"/>
      <c r="N12" s="8"/>
      <c r="O12" s="9"/>
      <c r="P12" s="9"/>
      <c r="Q12" s="9"/>
      <c r="R12" s="9"/>
      <c r="S12" s="10"/>
      <c r="T12" s="10"/>
      <c r="U12" s="9"/>
      <c r="V12" s="3"/>
      <c r="W12" s="3"/>
      <c r="X12" s="11"/>
      <c r="Y12" s="11"/>
      <c r="Z12" s="11"/>
      <c r="AA12" s="3"/>
      <c r="AB12" s="11"/>
      <c r="AC12" s="3"/>
      <c r="AD12" s="3"/>
      <c r="AE12" s="12"/>
      <c r="AF12" s="11"/>
      <c r="AG12" s="11"/>
      <c r="AH12" s="3"/>
      <c r="AI12" s="3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2"/>
      <c r="AV12" s="12"/>
      <c r="AW12" s="12"/>
      <c r="AX12" s="12"/>
      <c r="AY12" s="12"/>
      <c r="AZ12" s="12"/>
      <c r="BU12" s="20"/>
      <c r="BV12" s="24"/>
      <c r="BW12" s="21"/>
      <c r="BX12" s="24"/>
      <c r="BY12" s="21"/>
      <c r="BZ12" s="24"/>
      <c r="CA12" s="21"/>
      <c r="CB12" s="24"/>
      <c r="CC12" s="21"/>
      <c r="CD12" s="24"/>
      <c r="CE12" s="21"/>
      <c r="CF12" s="24"/>
      <c r="CG12" s="21"/>
      <c r="CH12" s="24"/>
      <c r="CI12" s="22"/>
      <c r="CJ12" s="25"/>
      <c r="CK12" s="22"/>
      <c r="CL12" s="25"/>
      <c r="CM12" s="22"/>
      <c r="CN12" s="25"/>
      <c r="CO12" s="22"/>
      <c r="CP12" s="25"/>
      <c r="CQ12" s="22"/>
      <c r="CR12" s="25"/>
      <c r="CS12" s="22"/>
      <c r="CT12" s="25"/>
      <c r="CU12" s="22"/>
      <c r="CV12" s="25"/>
      <c r="CW12" s="23"/>
      <c r="CX12" s="12"/>
      <c r="CY12" s="12"/>
    </row>
    <row r="13" ht="31.5" customHeight="1">
      <c r="A13" s="1"/>
      <c r="B13" s="2"/>
      <c r="C13" s="3"/>
      <c r="D13" s="3"/>
      <c r="E13" s="3"/>
      <c r="F13" s="4"/>
      <c r="G13" s="5"/>
      <c r="H13" s="4"/>
      <c r="I13" s="4"/>
      <c r="J13" s="4"/>
      <c r="K13" s="4"/>
      <c r="L13" s="6"/>
      <c r="M13" s="7"/>
      <c r="N13" s="8"/>
      <c r="O13" s="9"/>
      <c r="P13" s="9"/>
      <c r="Q13" s="9"/>
      <c r="R13" s="9"/>
      <c r="S13" s="10"/>
      <c r="T13" s="10"/>
      <c r="U13" s="9"/>
      <c r="V13" s="3"/>
      <c r="W13" s="3"/>
      <c r="X13" s="11"/>
      <c r="Y13" s="11"/>
      <c r="Z13" s="11"/>
      <c r="AA13" s="3"/>
      <c r="AB13" s="11"/>
      <c r="AC13" s="3"/>
      <c r="AD13" s="3"/>
      <c r="AE13" s="12"/>
      <c r="AF13" s="11"/>
      <c r="AG13" s="11"/>
      <c r="AH13" s="3"/>
      <c r="AI13" s="3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2"/>
      <c r="AV13" s="12"/>
      <c r="AW13" s="12"/>
      <c r="AX13" s="12"/>
      <c r="AY13" s="12"/>
      <c r="AZ13" s="12"/>
      <c r="BU13" s="20"/>
      <c r="BV13" s="24"/>
      <c r="BW13" s="21"/>
      <c r="BX13" s="24"/>
      <c r="BY13" s="21"/>
      <c r="BZ13" s="24"/>
      <c r="CA13" s="21"/>
      <c r="CB13" s="24"/>
      <c r="CC13" s="21"/>
      <c r="CD13" s="24"/>
      <c r="CE13" s="21"/>
      <c r="CF13" s="24"/>
      <c r="CG13" s="21"/>
      <c r="CH13" s="24"/>
      <c r="CI13" s="22"/>
      <c r="CJ13" s="25"/>
      <c r="CK13" s="22"/>
      <c r="CL13" s="25"/>
      <c r="CM13" s="22"/>
      <c r="CN13" s="25"/>
      <c r="CO13" s="22"/>
      <c r="CP13" s="25"/>
      <c r="CQ13" s="22"/>
      <c r="CR13" s="25"/>
      <c r="CS13" s="22"/>
      <c r="CT13" s="25"/>
      <c r="CU13" s="22"/>
      <c r="CV13" s="25"/>
      <c r="CW13" s="23"/>
      <c r="CX13" s="12"/>
      <c r="CY13" s="12"/>
    </row>
    <row r="14" ht="31.5" customHeight="1">
      <c r="A14" s="1"/>
      <c r="B14" s="2"/>
      <c r="C14" s="3"/>
      <c r="D14" s="3"/>
      <c r="E14" s="3"/>
      <c r="F14" s="4"/>
      <c r="G14" s="5"/>
      <c r="H14" s="4"/>
      <c r="I14" s="4"/>
      <c r="J14" s="4"/>
      <c r="K14" s="4"/>
      <c r="L14" s="6"/>
      <c r="M14" s="7"/>
      <c r="N14" s="8"/>
      <c r="O14" s="9"/>
      <c r="P14" s="9"/>
      <c r="Q14" s="9"/>
      <c r="R14" s="9"/>
      <c r="S14" s="10"/>
      <c r="T14" s="10"/>
      <c r="U14" s="9"/>
      <c r="V14" s="3"/>
      <c r="W14" s="3"/>
      <c r="X14" s="11"/>
      <c r="Y14" s="11"/>
      <c r="Z14" s="11"/>
      <c r="AA14" s="3"/>
      <c r="AB14" s="11"/>
      <c r="AC14" s="3"/>
      <c r="AD14" s="3"/>
      <c r="AE14" s="12"/>
      <c r="AF14" s="11"/>
      <c r="AG14" s="11"/>
      <c r="AH14" s="3"/>
      <c r="AI14" s="3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2"/>
      <c r="AV14" s="12"/>
      <c r="AW14" s="12"/>
      <c r="AX14" s="12"/>
      <c r="AY14" s="12"/>
      <c r="AZ14" s="12"/>
      <c r="BU14" s="20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3"/>
      <c r="CX14" s="12"/>
      <c r="CY14" s="12"/>
    </row>
    <row r="15" ht="31.5" customHeight="1">
      <c r="A15" s="1"/>
      <c r="B15" s="2"/>
      <c r="C15" s="3"/>
      <c r="D15" s="3"/>
      <c r="E15" s="3"/>
      <c r="F15" s="4"/>
      <c r="G15" s="5"/>
      <c r="H15" s="4"/>
      <c r="I15" s="4"/>
      <c r="J15" s="4"/>
      <c r="K15" s="4"/>
      <c r="L15" s="6"/>
      <c r="M15" s="7"/>
      <c r="N15" s="8"/>
      <c r="O15" s="9"/>
      <c r="P15" s="9"/>
      <c r="Q15" s="9"/>
      <c r="R15" s="9"/>
      <c r="S15" s="10"/>
      <c r="T15" s="10"/>
      <c r="U15" s="9"/>
      <c r="V15" s="3"/>
      <c r="W15" s="3"/>
      <c r="X15" s="11"/>
      <c r="Y15" s="11"/>
      <c r="Z15" s="11"/>
      <c r="AA15" s="3"/>
      <c r="AB15" s="11"/>
      <c r="AC15" s="3"/>
      <c r="AD15" s="3"/>
      <c r="AE15" s="12"/>
      <c r="AF15" s="11"/>
      <c r="AG15" s="11"/>
      <c r="AH15" s="3"/>
      <c r="AI15" s="3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2"/>
      <c r="AV15" s="12"/>
      <c r="AW15" s="12"/>
      <c r="AX15" s="12"/>
      <c r="AY15" s="12"/>
      <c r="AZ15" s="12"/>
      <c r="BU15" s="20"/>
      <c r="BV15" s="24"/>
      <c r="BW15" s="21"/>
      <c r="BX15" s="24"/>
      <c r="BY15" s="21"/>
      <c r="BZ15" s="24"/>
      <c r="CA15" s="21"/>
      <c r="CB15" s="24"/>
      <c r="CC15" s="21"/>
      <c r="CD15" s="24"/>
      <c r="CE15" s="21"/>
      <c r="CF15" s="24"/>
      <c r="CG15" s="21"/>
      <c r="CH15" s="24"/>
      <c r="CI15" s="22"/>
      <c r="CJ15" s="25"/>
      <c r="CK15" s="22"/>
      <c r="CL15" s="25"/>
      <c r="CM15" s="22"/>
      <c r="CN15" s="25"/>
      <c r="CO15" s="22"/>
      <c r="CP15" s="25"/>
      <c r="CQ15" s="22"/>
      <c r="CR15" s="25"/>
      <c r="CS15" s="22"/>
      <c r="CT15" s="25"/>
      <c r="CU15" s="22"/>
      <c r="CV15" s="25"/>
      <c r="CW15" s="23"/>
      <c r="CX15" s="12"/>
      <c r="CY15" s="12"/>
    </row>
    <row r="16" ht="31.5" customHeight="1">
      <c r="A16" s="1"/>
      <c r="B16" s="2"/>
      <c r="C16" s="3"/>
      <c r="D16" s="3"/>
      <c r="E16" s="3"/>
      <c r="F16" s="4"/>
      <c r="G16" s="5"/>
      <c r="H16" s="4"/>
      <c r="I16" s="4"/>
      <c r="J16" s="4"/>
      <c r="K16" s="4"/>
      <c r="L16" s="6"/>
      <c r="M16" s="7"/>
      <c r="N16" s="8"/>
      <c r="O16" s="9"/>
      <c r="P16" s="9"/>
      <c r="Q16" s="9"/>
      <c r="R16" s="9"/>
      <c r="S16" s="10"/>
      <c r="T16" s="10"/>
      <c r="U16" s="9"/>
      <c r="V16" s="3"/>
      <c r="W16" s="3"/>
      <c r="X16" s="11"/>
      <c r="Y16" s="11"/>
      <c r="Z16" s="11"/>
      <c r="AA16" s="3"/>
      <c r="AB16" s="11"/>
      <c r="AC16" s="3"/>
      <c r="AD16" s="3"/>
      <c r="AE16" s="12"/>
      <c r="AF16" s="11"/>
      <c r="AG16" s="11"/>
      <c r="AH16" s="3"/>
      <c r="AI16" s="3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2"/>
      <c r="AV16" s="12"/>
      <c r="AW16" s="12"/>
      <c r="AX16" s="12"/>
      <c r="AY16" s="12"/>
      <c r="AZ16" s="12"/>
      <c r="BU16" s="20"/>
      <c r="BV16" s="24"/>
      <c r="BW16" s="21"/>
      <c r="BX16" s="24"/>
      <c r="BY16" s="21"/>
      <c r="BZ16" s="24"/>
      <c r="CA16" s="21"/>
      <c r="CB16" s="24"/>
      <c r="CC16" s="21"/>
      <c r="CD16" s="24"/>
      <c r="CE16" s="21"/>
      <c r="CF16" s="24"/>
      <c r="CG16" s="21"/>
      <c r="CH16" s="24"/>
      <c r="CI16" s="22"/>
      <c r="CJ16" s="25"/>
      <c r="CK16" s="22"/>
      <c r="CL16" s="25"/>
      <c r="CM16" s="22"/>
      <c r="CN16" s="25"/>
      <c r="CO16" s="22"/>
      <c r="CP16" s="25"/>
      <c r="CQ16" s="22"/>
      <c r="CR16" s="25"/>
      <c r="CS16" s="22"/>
      <c r="CT16" s="25"/>
      <c r="CU16" s="22"/>
      <c r="CV16" s="25"/>
      <c r="CW16" s="23"/>
      <c r="CX16" s="12"/>
      <c r="CY16" s="12"/>
    </row>
    <row r="17" ht="31.5" customHeight="1">
      <c r="A17" s="1"/>
      <c r="B17" s="2"/>
      <c r="C17" s="3"/>
      <c r="D17" s="3"/>
      <c r="E17" s="3"/>
      <c r="F17" s="4"/>
      <c r="G17" s="5"/>
      <c r="H17" s="4"/>
      <c r="I17" s="4"/>
      <c r="J17" s="4"/>
      <c r="K17" s="4"/>
      <c r="L17" s="6"/>
      <c r="M17" s="7"/>
      <c r="N17" s="8"/>
      <c r="O17" s="9"/>
      <c r="P17" s="9"/>
      <c r="Q17" s="9"/>
      <c r="R17" s="9"/>
      <c r="S17" s="10"/>
      <c r="T17" s="10"/>
      <c r="U17" s="9"/>
      <c r="V17" s="3"/>
      <c r="W17" s="3"/>
      <c r="X17" s="11"/>
      <c r="Y17" s="11"/>
      <c r="Z17" s="11"/>
      <c r="AA17" s="3"/>
      <c r="AB17" s="11"/>
      <c r="AC17" s="3"/>
      <c r="AD17" s="3"/>
      <c r="AE17" s="12"/>
      <c r="AF17" s="11"/>
      <c r="AG17" s="11"/>
      <c r="AH17" s="3"/>
      <c r="AI17" s="3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2"/>
      <c r="AV17" s="12"/>
      <c r="AW17" s="12"/>
      <c r="AX17" s="12"/>
      <c r="AY17" s="12"/>
      <c r="AZ17" s="12"/>
      <c r="BU17" s="20"/>
      <c r="BV17" s="24"/>
      <c r="BW17" s="21"/>
      <c r="BX17" s="24"/>
      <c r="BY17" s="21"/>
      <c r="BZ17" s="24"/>
      <c r="CA17" s="21"/>
      <c r="CB17" s="24"/>
      <c r="CC17" s="21"/>
      <c r="CD17" s="24"/>
      <c r="CE17" s="21"/>
      <c r="CF17" s="24"/>
      <c r="CG17" s="21"/>
      <c r="CH17" s="24"/>
      <c r="CI17" s="22"/>
      <c r="CJ17" s="25"/>
      <c r="CK17" s="22"/>
      <c r="CL17" s="25"/>
      <c r="CM17" s="22"/>
      <c r="CN17" s="25"/>
      <c r="CO17" s="22"/>
      <c r="CP17" s="25"/>
      <c r="CQ17" s="22"/>
      <c r="CR17" s="25"/>
      <c r="CS17" s="22"/>
      <c r="CT17" s="25"/>
      <c r="CU17" s="22"/>
      <c r="CV17" s="25"/>
      <c r="CW17" s="23"/>
      <c r="CX17" s="12"/>
      <c r="CY17" s="12"/>
    </row>
    <row r="18" ht="31.5" customHeight="1">
      <c r="A18" s="1"/>
      <c r="B18" s="2"/>
      <c r="C18" s="3"/>
      <c r="D18" s="3"/>
      <c r="E18" s="3"/>
      <c r="F18" s="4"/>
      <c r="G18" s="5"/>
      <c r="H18" s="4"/>
      <c r="I18" s="4"/>
      <c r="J18" s="4"/>
      <c r="K18" s="4"/>
      <c r="L18" s="6"/>
      <c r="M18" s="7"/>
      <c r="N18" s="8"/>
      <c r="O18" s="9"/>
      <c r="P18" s="9"/>
      <c r="Q18" s="9"/>
      <c r="R18" s="9"/>
      <c r="S18" s="10"/>
      <c r="T18" s="10"/>
      <c r="U18" s="9"/>
      <c r="V18" s="3"/>
      <c r="W18" s="3"/>
      <c r="X18" s="11"/>
      <c r="Y18" s="11"/>
      <c r="Z18" s="11"/>
      <c r="AA18" s="3"/>
      <c r="AB18" s="11"/>
      <c r="AC18" s="3"/>
      <c r="AD18" s="3"/>
      <c r="AE18" s="12"/>
      <c r="AF18" s="11"/>
      <c r="AG18" s="11"/>
      <c r="AH18" s="3"/>
      <c r="AI18" s="3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2"/>
      <c r="AV18" s="12"/>
      <c r="AW18" s="12"/>
      <c r="AX18" s="12"/>
      <c r="AY18" s="12"/>
      <c r="AZ18" s="12"/>
      <c r="BU18" s="20"/>
      <c r="BV18" s="24"/>
      <c r="BW18" s="21"/>
      <c r="BX18" s="24"/>
      <c r="BY18" s="21"/>
      <c r="BZ18" s="24"/>
      <c r="CA18" s="21"/>
      <c r="CB18" s="24"/>
      <c r="CC18" s="21"/>
      <c r="CD18" s="24"/>
      <c r="CE18" s="21"/>
      <c r="CF18" s="24"/>
      <c r="CG18" s="21"/>
      <c r="CH18" s="24"/>
      <c r="CI18" s="22"/>
      <c r="CJ18" s="25"/>
      <c r="CK18" s="22"/>
      <c r="CL18" s="25"/>
      <c r="CM18" s="22"/>
      <c r="CN18" s="25"/>
      <c r="CO18" s="22"/>
      <c r="CP18" s="25"/>
      <c r="CQ18" s="22"/>
      <c r="CR18" s="25"/>
      <c r="CS18" s="22"/>
      <c r="CT18" s="25"/>
      <c r="CU18" s="22"/>
      <c r="CV18" s="25"/>
      <c r="CW18" s="23"/>
      <c r="CX18" s="12"/>
      <c r="CY18" s="12"/>
    </row>
    <row r="19" ht="31.5" customHeight="1">
      <c r="A19" s="1"/>
      <c r="B19" s="2"/>
      <c r="C19" s="3"/>
      <c r="D19" s="3"/>
      <c r="E19" s="3"/>
      <c r="F19" s="4"/>
      <c r="G19" s="5"/>
      <c r="H19" s="4"/>
      <c r="I19" s="4"/>
      <c r="J19" s="4"/>
      <c r="K19" s="4"/>
      <c r="L19" s="6"/>
      <c r="M19" s="7"/>
      <c r="N19" s="8"/>
      <c r="O19" s="9"/>
      <c r="P19" s="9"/>
      <c r="Q19" s="9"/>
      <c r="R19" s="9"/>
      <c r="S19" s="10"/>
      <c r="T19" s="10"/>
      <c r="U19" s="9"/>
      <c r="V19" s="3"/>
      <c r="W19" s="3"/>
      <c r="X19" s="11"/>
      <c r="Y19" s="11"/>
      <c r="Z19" s="11"/>
      <c r="AA19" s="3"/>
      <c r="AB19" s="11"/>
      <c r="AC19" s="3"/>
      <c r="AD19" s="3"/>
      <c r="AE19" s="12"/>
      <c r="AF19" s="11"/>
      <c r="AG19" s="11"/>
      <c r="AH19" s="3"/>
      <c r="AI19" s="3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2"/>
      <c r="AV19" s="12"/>
      <c r="AW19" s="12"/>
      <c r="AX19" s="12"/>
      <c r="AY19" s="12"/>
      <c r="AZ19" s="12"/>
      <c r="BU19" s="20"/>
      <c r="BV19" s="24"/>
      <c r="BW19" s="21"/>
      <c r="BX19" s="24"/>
      <c r="BY19" s="21"/>
      <c r="BZ19" s="24"/>
      <c r="CA19" s="21"/>
      <c r="CB19" s="24"/>
      <c r="CC19" s="21"/>
      <c r="CD19" s="24"/>
      <c r="CE19" s="21"/>
      <c r="CF19" s="24"/>
      <c r="CG19" s="21"/>
      <c r="CH19" s="24"/>
      <c r="CI19" s="22"/>
      <c r="CJ19" s="25"/>
      <c r="CK19" s="22"/>
      <c r="CL19" s="25"/>
      <c r="CM19" s="22"/>
      <c r="CN19" s="25"/>
      <c r="CO19" s="22"/>
      <c r="CP19" s="25"/>
      <c r="CQ19" s="22"/>
      <c r="CR19" s="25"/>
      <c r="CS19" s="22"/>
      <c r="CT19" s="25"/>
      <c r="CU19" s="22"/>
      <c r="CV19" s="25"/>
      <c r="CW19" s="23"/>
      <c r="CX19" s="12"/>
      <c r="CY19" s="12"/>
    </row>
    <row r="20" ht="31.5" customHeight="1">
      <c r="A20" s="1"/>
      <c r="B20" s="2"/>
      <c r="C20" s="26"/>
      <c r="D20" s="27"/>
      <c r="BU20" s="20"/>
      <c r="BV20" s="24"/>
      <c r="BW20" s="21"/>
      <c r="BX20" s="24"/>
      <c r="BY20" s="21"/>
      <c r="BZ20" s="24"/>
      <c r="CA20" s="21"/>
      <c r="CB20" s="24"/>
      <c r="CC20" s="21"/>
      <c r="CD20" s="24"/>
      <c r="CE20" s="21"/>
      <c r="CF20" s="24"/>
      <c r="CG20" s="21"/>
      <c r="CH20" s="24"/>
      <c r="CI20" s="22"/>
      <c r="CJ20" s="25"/>
      <c r="CK20" s="22"/>
      <c r="CL20" s="25"/>
      <c r="CM20" s="22"/>
      <c r="CN20" s="25"/>
      <c r="CO20" s="22"/>
      <c r="CP20" s="25"/>
      <c r="CQ20" s="22"/>
      <c r="CR20" s="25"/>
      <c r="CS20" s="22"/>
      <c r="CT20" s="25"/>
      <c r="CU20" s="22"/>
      <c r="CV20" s="25"/>
      <c r="CW20" s="23"/>
      <c r="CX20" s="12"/>
      <c r="CY20" s="12"/>
    </row>
    <row r="21" ht="31.5" customHeight="1">
      <c r="A21" s="1"/>
      <c r="B21" s="2"/>
      <c r="C21" s="26"/>
      <c r="BU21" s="20"/>
      <c r="BV21" s="24"/>
      <c r="BW21" s="21"/>
      <c r="BX21" s="24"/>
      <c r="BY21" s="21"/>
      <c r="BZ21" s="24"/>
      <c r="CA21" s="21"/>
      <c r="CB21" s="24"/>
      <c r="CC21" s="21"/>
      <c r="CD21" s="24"/>
      <c r="CE21" s="21"/>
      <c r="CF21" s="24"/>
      <c r="CG21" s="21"/>
      <c r="CH21" s="24"/>
      <c r="CI21" s="22"/>
      <c r="CJ21" s="25"/>
      <c r="CK21" s="22"/>
      <c r="CL21" s="25"/>
      <c r="CM21" s="22"/>
      <c r="CN21" s="25"/>
      <c r="CO21" s="22"/>
      <c r="CP21" s="25"/>
      <c r="CQ21" s="22"/>
      <c r="CR21" s="25"/>
      <c r="CS21" s="22"/>
      <c r="CT21" s="25"/>
      <c r="CU21" s="22"/>
      <c r="CV21" s="25"/>
      <c r="CW21" s="23"/>
      <c r="CX21" s="12"/>
      <c r="CY21" s="12"/>
    </row>
    <row r="22" ht="31.5" customHeight="1">
      <c r="A22" s="1"/>
      <c r="B22" s="2"/>
      <c r="C22" s="26"/>
      <c r="BU22" s="20"/>
      <c r="BV22" s="24"/>
      <c r="BW22" s="21"/>
      <c r="BX22" s="24"/>
      <c r="BY22" s="21"/>
      <c r="BZ22" s="24"/>
      <c r="CA22" s="21"/>
      <c r="CB22" s="24"/>
      <c r="CC22" s="21"/>
      <c r="CD22" s="24"/>
      <c r="CE22" s="21"/>
      <c r="CF22" s="24"/>
      <c r="CG22" s="21"/>
      <c r="CH22" s="24"/>
      <c r="CI22" s="22"/>
      <c r="CJ22" s="25"/>
      <c r="CK22" s="22"/>
      <c r="CL22" s="25"/>
      <c r="CM22" s="22"/>
      <c r="CN22" s="25"/>
      <c r="CO22" s="22"/>
      <c r="CP22" s="25"/>
      <c r="CQ22" s="22"/>
      <c r="CR22" s="25"/>
      <c r="CS22" s="22"/>
      <c r="CT22" s="25"/>
      <c r="CU22" s="22"/>
      <c r="CV22" s="25"/>
      <c r="CW22" s="23"/>
      <c r="CX22" s="12"/>
      <c r="CY22" s="12"/>
    </row>
    <row r="23" ht="31.5" customHeight="1">
      <c r="A23" s="1"/>
      <c r="B23" s="2"/>
      <c r="C23" s="26"/>
      <c r="BU23" s="28"/>
      <c r="BV23" s="29"/>
      <c r="BW23" s="30"/>
      <c r="BX23" s="29"/>
      <c r="BY23" s="30"/>
      <c r="BZ23" s="29"/>
      <c r="CA23" s="30"/>
      <c r="CB23" s="29"/>
      <c r="CC23" s="30"/>
      <c r="CD23" s="29"/>
      <c r="CE23" s="30"/>
      <c r="CF23" s="29"/>
      <c r="CG23" s="30"/>
      <c r="CH23" s="29"/>
      <c r="CI23" s="30"/>
      <c r="CJ23" s="29"/>
      <c r="CK23" s="30"/>
      <c r="CL23" s="29"/>
      <c r="CM23" s="30"/>
      <c r="CN23" s="29"/>
      <c r="CO23" s="30"/>
      <c r="CP23" s="29"/>
      <c r="CQ23" s="30"/>
      <c r="CR23" s="29"/>
      <c r="CS23" s="30"/>
      <c r="CT23" s="29"/>
      <c r="CU23" s="30"/>
      <c r="CV23" s="29"/>
      <c r="CW23" s="23"/>
      <c r="CX23" s="12"/>
      <c r="CY23" s="12"/>
    </row>
    <row r="24" ht="31.5" customHeight="1">
      <c r="A24" s="1"/>
      <c r="B24" s="2"/>
      <c r="C24" s="26"/>
      <c r="BU24" s="28"/>
      <c r="BV24" s="29"/>
      <c r="BW24" s="30"/>
      <c r="BX24" s="29"/>
      <c r="BY24" s="30"/>
      <c r="BZ24" s="29"/>
      <c r="CA24" s="30"/>
      <c r="CB24" s="29"/>
      <c r="CC24" s="30"/>
      <c r="CD24" s="29"/>
      <c r="CE24" s="30"/>
      <c r="CF24" s="29"/>
      <c r="CG24" s="30"/>
      <c r="CH24" s="29"/>
      <c r="CI24" s="30"/>
      <c r="CJ24" s="29"/>
      <c r="CK24" s="30"/>
      <c r="CL24" s="29"/>
      <c r="CM24" s="30"/>
      <c r="CN24" s="29"/>
      <c r="CO24" s="30"/>
      <c r="CP24" s="29"/>
      <c r="CQ24" s="30"/>
      <c r="CR24" s="29"/>
      <c r="CS24" s="30"/>
      <c r="CT24" s="29"/>
      <c r="CU24" s="30"/>
      <c r="CV24" s="29"/>
      <c r="CW24" s="23"/>
      <c r="CX24" s="12"/>
      <c r="CY24" s="12"/>
    </row>
    <row r="25" ht="31.5" customHeight="1">
      <c r="A25" s="1"/>
      <c r="B25" s="2"/>
      <c r="C25" s="26"/>
      <c r="BU25" s="28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23"/>
      <c r="CX25" s="12"/>
      <c r="CY25" s="12"/>
    </row>
    <row r="26" ht="31.5" customHeight="1">
      <c r="A26" s="1"/>
      <c r="B26" s="2"/>
      <c r="C26" s="26"/>
      <c r="BU26" s="28"/>
      <c r="BV26" s="29"/>
      <c r="BW26" s="30"/>
      <c r="BX26" s="29"/>
      <c r="BY26" s="30"/>
      <c r="BZ26" s="29"/>
      <c r="CA26" s="30"/>
      <c r="CB26" s="29"/>
      <c r="CC26" s="30"/>
      <c r="CD26" s="29"/>
      <c r="CE26" s="30"/>
      <c r="CF26" s="29"/>
      <c r="CG26" s="30"/>
      <c r="CH26" s="29"/>
      <c r="CI26" s="30"/>
      <c r="CJ26" s="29"/>
      <c r="CK26" s="30"/>
      <c r="CL26" s="29"/>
      <c r="CM26" s="30"/>
      <c r="CN26" s="29"/>
      <c r="CO26" s="30"/>
      <c r="CP26" s="29"/>
      <c r="CQ26" s="30"/>
      <c r="CR26" s="29"/>
      <c r="CS26" s="30"/>
      <c r="CT26" s="29"/>
      <c r="CU26" s="30"/>
      <c r="CV26" s="29"/>
      <c r="CW26" s="23"/>
      <c r="CX26" s="12"/>
      <c r="CY26" s="12"/>
    </row>
    <row r="27" ht="31.5" customHeight="1">
      <c r="A27" s="1"/>
      <c r="B27" s="2"/>
      <c r="C27" s="26"/>
      <c r="BU27" s="28"/>
      <c r="BV27" s="29"/>
      <c r="BW27" s="30"/>
      <c r="BX27" s="29"/>
      <c r="BY27" s="30"/>
      <c r="BZ27" s="29"/>
      <c r="CA27" s="30"/>
      <c r="CB27" s="29"/>
      <c r="CC27" s="30"/>
      <c r="CD27" s="29"/>
      <c r="CE27" s="30"/>
      <c r="CF27" s="29"/>
      <c r="CG27" s="30"/>
      <c r="CH27" s="29"/>
      <c r="CI27" s="30"/>
      <c r="CJ27" s="29"/>
      <c r="CK27" s="30"/>
      <c r="CL27" s="29"/>
      <c r="CM27" s="30"/>
      <c r="CN27" s="29"/>
      <c r="CO27" s="30"/>
      <c r="CP27" s="29"/>
      <c r="CQ27" s="30"/>
      <c r="CR27" s="29"/>
      <c r="CS27" s="30"/>
      <c r="CT27" s="29"/>
      <c r="CU27" s="30"/>
      <c r="CV27" s="29"/>
      <c r="CW27" s="23"/>
      <c r="CX27" s="12"/>
      <c r="CY27" s="12"/>
    </row>
    <row r="28" ht="31.5" customHeight="1">
      <c r="A28" s="1"/>
      <c r="B28" s="2"/>
      <c r="C28" s="26"/>
      <c r="BU28" s="28"/>
      <c r="BV28" s="29"/>
      <c r="BW28" s="30"/>
      <c r="BX28" s="29"/>
      <c r="BY28" s="30"/>
      <c r="BZ28" s="29"/>
      <c r="CA28" s="30"/>
      <c r="CB28" s="29"/>
      <c r="CC28" s="30"/>
      <c r="CD28" s="29"/>
      <c r="CE28" s="30"/>
      <c r="CF28" s="29"/>
      <c r="CG28" s="30"/>
      <c r="CH28" s="29"/>
      <c r="CI28" s="30"/>
      <c r="CJ28" s="29"/>
      <c r="CK28" s="30"/>
      <c r="CL28" s="29"/>
      <c r="CM28" s="30"/>
      <c r="CN28" s="29"/>
      <c r="CO28" s="30"/>
      <c r="CP28" s="29"/>
      <c r="CQ28" s="30"/>
      <c r="CR28" s="29"/>
      <c r="CS28" s="31"/>
      <c r="CT28" s="32"/>
      <c r="CU28" s="30"/>
      <c r="CV28" s="29"/>
      <c r="CW28" s="23"/>
      <c r="CX28" s="12"/>
      <c r="CY28" s="12"/>
    </row>
    <row r="29" ht="31.5" customHeight="1">
      <c r="A29" s="1"/>
      <c r="B29" s="2"/>
      <c r="C29" s="26"/>
      <c r="BU29" s="28"/>
      <c r="BV29" s="29"/>
      <c r="BW29" s="30"/>
      <c r="BX29" s="29"/>
      <c r="BY29" s="30"/>
      <c r="BZ29" s="29"/>
      <c r="CA29" s="30"/>
      <c r="CB29" s="29"/>
      <c r="CC29" s="30"/>
      <c r="CD29" s="29"/>
      <c r="CE29" s="30"/>
      <c r="CF29" s="29"/>
      <c r="CG29" s="30"/>
      <c r="CH29" s="29"/>
      <c r="CI29" s="30"/>
      <c r="CJ29" s="29"/>
      <c r="CK29" s="30"/>
      <c r="CL29" s="29"/>
      <c r="CM29" s="30"/>
      <c r="CN29" s="29"/>
      <c r="CO29" s="30"/>
      <c r="CP29" s="29"/>
      <c r="CQ29" s="30"/>
      <c r="CR29" s="29"/>
      <c r="CS29" s="33"/>
      <c r="CT29" s="32"/>
      <c r="CU29" s="30"/>
      <c r="CV29" s="29"/>
      <c r="CW29" s="23"/>
      <c r="CX29" s="12"/>
      <c r="CY29" s="12"/>
    </row>
    <row r="30" ht="31.5" customHeight="1">
      <c r="A30" s="1"/>
      <c r="B30" s="2"/>
      <c r="C30" s="26"/>
      <c r="BU30" s="28"/>
      <c r="BV30" s="29"/>
      <c r="BW30" s="30"/>
      <c r="BX30" s="29"/>
      <c r="BY30" s="30"/>
      <c r="BZ30" s="29"/>
      <c r="CA30" s="30"/>
      <c r="CB30" s="29"/>
      <c r="CC30" s="30"/>
      <c r="CD30" s="29"/>
      <c r="CE30" s="30"/>
      <c r="CF30" s="29"/>
      <c r="CG30" s="30"/>
      <c r="CH30" s="29"/>
      <c r="CI30" s="30"/>
      <c r="CJ30" s="29"/>
      <c r="CK30" s="30"/>
      <c r="CL30" s="29"/>
      <c r="CM30" s="30"/>
      <c r="CN30" s="29"/>
      <c r="CO30" s="30"/>
      <c r="CP30" s="29"/>
      <c r="CQ30" s="30"/>
      <c r="CR30" s="29"/>
      <c r="CS30" s="33"/>
      <c r="CT30" s="32"/>
      <c r="CU30" s="30"/>
      <c r="CV30" s="29"/>
      <c r="CW30" s="23"/>
      <c r="CX30" s="12"/>
      <c r="CY30" s="12"/>
    </row>
    <row r="31" ht="31.5" customHeight="1">
      <c r="A31" s="1"/>
      <c r="B31" s="2"/>
      <c r="C31" s="26"/>
      <c r="BU31" s="28"/>
      <c r="BV31" s="29"/>
      <c r="BW31" s="30"/>
      <c r="BX31" s="29"/>
      <c r="BY31" s="30"/>
      <c r="BZ31" s="29"/>
      <c r="CA31" s="30"/>
      <c r="CB31" s="29"/>
      <c r="CC31" s="30"/>
      <c r="CD31" s="29"/>
      <c r="CE31" s="30"/>
      <c r="CF31" s="29"/>
      <c r="CG31" s="30"/>
      <c r="CH31" s="29"/>
      <c r="CI31" s="30"/>
      <c r="CJ31" s="29"/>
      <c r="CK31" s="30"/>
      <c r="CL31" s="29"/>
      <c r="CM31" s="30"/>
      <c r="CN31" s="29"/>
      <c r="CO31" s="30"/>
      <c r="CP31" s="29"/>
      <c r="CQ31" s="30"/>
      <c r="CR31" s="29"/>
      <c r="CS31" s="33"/>
      <c r="CT31" s="32"/>
      <c r="CU31" s="30"/>
      <c r="CV31" s="29"/>
      <c r="CW31" s="23"/>
      <c r="CX31" s="12"/>
      <c r="CY31" s="12"/>
    </row>
    <row r="32" ht="31.5" customHeight="1">
      <c r="A32" s="1"/>
      <c r="B32" s="2"/>
      <c r="C32" s="26"/>
      <c r="BU32" s="28"/>
      <c r="BV32" s="29"/>
      <c r="BW32" s="30"/>
      <c r="BX32" s="29"/>
      <c r="BY32" s="30"/>
      <c r="BZ32" s="29"/>
      <c r="CA32" s="30"/>
      <c r="CB32" s="29"/>
      <c r="CC32" s="30"/>
      <c r="CD32" s="29"/>
      <c r="CE32" s="30"/>
      <c r="CF32" s="29"/>
      <c r="CG32" s="30"/>
      <c r="CH32" s="29"/>
      <c r="CI32" s="30"/>
      <c r="CJ32" s="29"/>
      <c r="CK32" s="30"/>
      <c r="CL32" s="29"/>
      <c r="CM32" s="30"/>
      <c r="CN32" s="29"/>
      <c r="CO32" s="30"/>
      <c r="CP32" s="29"/>
      <c r="CQ32" s="30"/>
      <c r="CR32" s="29"/>
      <c r="CS32" s="30"/>
      <c r="CT32" s="29"/>
      <c r="CU32" s="30"/>
      <c r="CV32" s="29"/>
      <c r="CW32" s="23"/>
      <c r="CX32" s="12"/>
      <c r="CY32" s="12"/>
    </row>
    <row r="33" ht="31.5" customHeight="1">
      <c r="A33" s="1"/>
      <c r="B33" s="2"/>
      <c r="C33" s="26"/>
      <c r="BU33" s="28"/>
      <c r="BV33" s="29"/>
      <c r="BW33" s="30"/>
      <c r="BX33" s="29"/>
      <c r="BY33" s="30"/>
      <c r="BZ33" s="29"/>
      <c r="CA33" s="30"/>
      <c r="CB33" s="29"/>
      <c r="CC33" s="30"/>
      <c r="CD33" s="29"/>
      <c r="CE33" s="30"/>
      <c r="CF33" s="29"/>
      <c r="CG33" s="30"/>
      <c r="CH33" s="29"/>
      <c r="CI33" s="30"/>
      <c r="CJ33" s="29"/>
      <c r="CK33" s="30"/>
      <c r="CL33" s="29"/>
      <c r="CM33" s="30"/>
      <c r="CN33" s="29"/>
      <c r="CO33" s="30"/>
      <c r="CP33" s="29"/>
      <c r="CQ33" s="30"/>
      <c r="CR33" s="29"/>
      <c r="CS33" s="30"/>
      <c r="CT33" s="29"/>
      <c r="CU33" s="30"/>
      <c r="CV33" s="29"/>
      <c r="CW33" s="23"/>
      <c r="CX33" s="12"/>
      <c r="CY33" s="12"/>
    </row>
    <row r="34" ht="31.5" customHeight="1">
      <c r="A34" s="1"/>
      <c r="B34" s="2"/>
      <c r="C34" s="26"/>
      <c r="BU34" s="28"/>
      <c r="BV34" s="29"/>
      <c r="BW34" s="30"/>
      <c r="BX34" s="29"/>
      <c r="BY34" s="30"/>
      <c r="BZ34" s="29"/>
      <c r="CA34" s="30"/>
      <c r="CB34" s="29"/>
      <c r="CC34" s="30"/>
      <c r="CD34" s="29"/>
      <c r="CE34" s="30"/>
      <c r="CF34" s="29"/>
      <c r="CG34" s="30"/>
      <c r="CH34" s="29"/>
      <c r="CI34" s="30"/>
      <c r="CJ34" s="29"/>
      <c r="CK34" s="30"/>
      <c r="CL34" s="29"/>
      <c r="CM34" s="30"/>
      <c r="CN34" s="29"/>
      <c r="CO34" s="30"/>
      <c r="CP34" s="29"/>
      <c r="CQ34" s="30"/>
      <c r="CR34" s="29"/>
      <c r="CS34" s="30"/>
      <c r="CT34" s="29"/>
      <c r="CU34" s="30"/>
      <c r="CV34" s="29"/>
      <c r="CW34" s="23"/>
      <c r="CX34" s="12"/>
      <c r="CY34" s="12"/>
    </row>
    <row r="35" ht="31.5" customHeight="1">
      <c r="A35" s="1"/>
      <c r="B35" s="2"/>
      <c r="C35" s="26"/>
      <c r="BU35" s="28"/>
      <c r="BV35" s="29"/>
      <c r="BW35" s="30"/>
      <c r="BX35" s="29"/>
      <c r="BY35" s="30"/>
      <c r="BZ35" s="29"/>
      <c r="CA35" s="30"/>
      <c r="CB35" s="29"/>
      <c r="CC35" s="30"/>
      <c r="CD35" s="29"/>
      <c r="CE35" s="30"/>
      <c r="CF35" s="29"/>
      <c r="CG35" s="30"/>
      <c r="CH35" s="29"/>
      <c r="CI35" s="30"/>
      <c r="CJ35" s="29"/>
      <c r="CK35" s="30"/>
      <c r="CL35" s="29"/>
      <c r="CM35" s="30"/>
      <c r="CN35" s="29"/>
      <c r="CO35" s="30"/>
      <c r="CP35" s="29"/>
      <c r="CQ35" s="30"/>
      <c r="CR35" s="29"/>
      <c r="CS35" s="30"/>
      <c r="CT35" s="29"/>
      <c r="CU35" s="30"/>
      <c r="CV35" s="29"/>
      <c r="CW35" s="23"/>
      <c r="CX35" s="12"/>
      <c r="CY35" s="12"/>
    </row>
    <row r="36" ht="61.5" customHeight="1">
      <c r="A36" s="1"/>
      <c r="B36" s="2"/>
      <c r="C36" s="26"/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6"/>
      <c r="CW36" s="37"/>
      <c r="CX36" s="37"/>
      <c r="CY36" s="37"/>
    </row>
    <row r="37" ht="1.5" customHeight="1">
      <c r="A37" s="1"/>
      <c r="B37" s="2"/>
      <c r="D37" s="38"/>
      <c r="E37" s="38"/>
      <c r="F37" s="39"/>
      <c r="G37" s="40"/>
      <c r="H37" s="39"/>
      <c r="I37" s="39"/>
      <c r="J37" s="39"/>
      <c r="K37" s="39"/>
      <c r="L37" s="41"/>
      <c r="M37" s="42"/>
      <c r="N37" s="43"/>
      <c r="O37" s="44"/>
      <c r="P37" s="44"/>
      <c r="Q37" s="44"/>
      <c r="R37" s="44"/>
      <c r="S37" s="45"/>
      <c r="T37" s="45"/>
      <c r="U37" s="44"/>
      <c r="V37" s="38"/>
      <c r="W37" s="38"/>
      <c r="X37" s="46"/>
      <c r="Y37" s="46"/>
      <c r="Z37" s="46"/>
      <c r="AA37" s="38"/>
      <c r="AB37" s="46"/>
      <c r="AC37" s="38"/>
      <c r="AD37" s="38"/>
      <c r="AE37" s="46"/>
      <c r="AF37" s="46"/>
      <c r="AG37" s="46"/>
      <c r="AH37" s="38"/>
      <c r="AI37" s="38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7"/>
      <c r="BC37" s="47"/>
      <c r="BD37" s="47"/>
      <c r="BE37" s="47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X37" s="12"/>
      <c r="CY37" s="12"/>
    </row>
    <row r="38" ht="36.75" customHeight="1">
      <c r="A38" s="1"/>
      <c r="B38" s="2"/>
      <c r="D38" s="48"/>
      <c r="E38" s="48"/>
      <c r="F38" s="49"/>
      <c r="G38" s="50"/>
      <c r="H38" s="49"/>
      <c r="I38" s="49"/>
      <c r="J38" s="49"/>
      <c r="K38" s="49"/>
      <c r="L38" s="51"/>
      <c r="M38" s="52"/>
      <c r="N38" s="53" t="s">
        <v>1</v>
      </c>
      <c r="O38" s="53" t="s">
        <v>2</v>
      </c>
      <c r="P38" s="53" t="s">
        <v>3</v>
      </c>
      <c r="Q38" s="53" t="s">
        <v>4</v>
      </c>
      <c r="R38" s="53"/>
      <c r="S38" s="54"/>
      <c r="T38" s="54"/>
      <c r="U38" s="53"/>
      <c r="V38" s="55"/>
      <c r="W38" s="55"/>
      <c r="X38" s="56"/>
      <c r="Y38" s="56"/>
      <c r="Z38" s="56"/>
      <c r="AA38" s="55"/>
      <c r="AB38" s="56"/>
      <c r="AC38" s="55"/>
      <c r="AD38" s="55"/>
      <c r="AE38" s="56"/>
      <c r="AF38" s="56"/>
      <c r="AG38" s="56"/>
      <c r="AH38" s="55"/>
      <c r="AI38" s="55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7" t="s">
        <v>5</v>
      </c>
      <c r="AX38" s="57" t="s">
        <v>6</v>
      </c>
      <c r="AY38" s="57" t="s">
        <v>7</v>
      </c>
      <c r="AZ38" s="57" t="s">
        <v>7</v>
      </c>
      <c r="BA38" s="57" t="s">
        <v>7</v>
      </c>
      <c r="BB38" s="57" t="s">
        <v>7</v>
      </c>
      <c r="BC38" s="56"/>
      <c r="BD38" s="56"/>
      <c r="BE38" s="56"/>
      <c r="BF38" s="56"/>
      <c r="BG38" s="56"/>
      <c r="BH38" s="58"/>
      <c r="BI38" s="58"/>
      <c r="BJ38" s="58"/>
      <c r="BK38" s="58"/>
      <c r="BL38" s="58"/>
      <c r="BM38" s="59" t="s">
        <v>8</v>
      </c>
      <c r="BN38" s="59" t="s">
        <v>9</v>
      </c>
      <c r="BO38" s="58"/>
      <c r="BP38" s="58"/>
      <c r="BQ38" s="58"/>
      <c r="BR38" s="58"/>
      <c r="BS38" s="58"/>
      <c r="BT38" s="58"/>
      <c r="BU38" s="58"/>
      <c r="BV38" s="58"/>
      <c r="BW38" s="58"/>
      <c r="BX38" s="60" t="s">
        <v>10</v>
      </c>
      <c r="BY38" s="60" t="s">
        <v>11</v>
      </c>
      <c r="BZ38" s="59" t="s">
        <v>12</v>
      </c>
      <c r="CA38" s="60" t="s">
        <v>13</v>
      </c>
      <c r="CB38" s="60" t="s">
        <v>14</v>
      </c>
      <c r="CC38" s="61" t="s">
        <v>15</v>
      </c>
      <c r="CD38" s="61" t="s">
        <v>16</v>
      </c>
      <c r="CE38" s="62"/>
      <c r="CF38" s="63"/>
      <c r="CG38" s="64" t="s">
        <v>17</v>
      </c>
      <c r="CH38" s="64" t="s">
        <v>17</v>
      </c>
      <c r="CI38" s="63"/>
      <c r="CJ38" s="63"/>
      <c r="CK38" s="63"/>
      <c r="CL38" s="63"/>
      <c r="CM38" s="63"/>
      <c r="CN38" s="63"/>
      <c r="CO38" s="65" t="s">
        <v>18</v>
      </c>
      <c r="CP38" s="63"/>
      <c r="CQ38" s="65" t="s">
        <v>19</v>
      </c>
      <c r="CR38" s="66"/>
      <c r="CS38" s="14"/>
      <c r="CT38" s="14"/>
      <c r="CU38" s="14"/>
      <c r="CV38" s="15"/>
      <c r="CX38" s="12"/>
      <c r="CY38" s="12"/>
    </row>
    <row r="39" ht="31.5" customHeight="1">
      <c r="A39" s="1"/>
      <c r="B39" s="2"/>
      <c r="D39" s="48"/>
      <c r="E39" s="48"/>
      <c r="F39" s="49"/>
      <c r="G39" s="50"/>
      <c r="H39" s="49"/>
      <c r="I39" s="49"/>
      <c r="J39" s="49"/>
      <c r="K39" s="49"/>
      <c r="L39" s="51"/>
      <c r="M39" s="52"/>
      <c r="N39" s="67"/>
      <c r="O39" s="53"/>
      <c r="P39" s="53"/>
      <c r="Q39" s="53"/>
      <c r="R39" s="53"/>
      <c r="S39" s="54"/>
      <c r="T39" s="57" t="s">
        <v>20</v>
      </c>
      <c r="U39" s="57" t="s">
        <v>21</v>
      </c>
      <c r="V39" s="57" t="s">
        <v>22</v>
      </c>
      <c r="W39" s="55" t="s">
        <v>23</v>
      </c>
      <c r="X39" s="55" t="s">
        <v>24</v>
      </c>
      <c r="Y39" s="55" t="s">
        <v>25</v>
      </c>
      <c r="Z39" s="55" t="s">
        <v>26</v>
      </c>
      <c r="AA39" s="55" t="s">
        <v>27</v>
      </c>
      <c r="AB39" s="55" t="s">
        <v>28</v>
      </c>
      <c r="AC39" s="57" t="s">
        <v>29</v>
      </c>
      <c r="AD39" s="57" t="s">
        <v>30</v>
      </c>
      <c r="AE39" s="57" t="s">
        <v>31</v>
      </c>
      <c r="AF39" s="57" t="s">
        <v>32</v>
      </c>
      <c r="AG39" s="55" t="s">
        <v>33</v>
      </c>
      <c r="AH39" s="55" t="s">
        <v>34</v>
      </c>
      <c r="AI39" s="57" t="s">
        <v>35</v>
      </c>
      <c r="AJ39" s="57" t="s">
        <v>36</v>
      </c>
      <c r="AK39" s="57" t="s">
        <v>36</v>
      </c>
      <c r="AL39" s="57" t="s">
        <v>37</v>
      </c>
      <c r="AM39" s="57" t="s">
        <v>38</v>
      </c>
      <c r="AN39" s="55" t="s">
        <v>39</v>
      </c>
      <c r="AO39" s="55" t="s">
        <v>40</v>
      </c>
      <c r="AP39" s="56"/>
      <c r="AQ39" s="57" t="s">
        <v>41</v>
      </c>
      <c r="AR39" s="57" t="s">
        <v>42</v>
      </c>
      <c r="AS39" s="55" t="s">
        <v>43</v>
      </c>
      <c r="AT39" s="55" t="s">
        <v>44</v>
      </c>
      <c r="AU39" s="56"/>
      <c r="AV39" s="55"/>
      <c r="AW39" s="55" t="s">
        <v>45</v>
      </c>
      <c r="AX39" s="55" t="s">
        <v>46</v>
      </c>
      <c r="AY39" s="68" t="s">
        <v>47</v>
      </c>
      <c r="AZ39" s="36"/>
      <c r="BA39" s="55" t="s">
        <v>48</v>
      </c>
      <c r="BB39" s="55" t="s">
        <v>49</v>
      </c>
      <c r="BC39" s="55" t="s">
        <v>50</v>
      </c>
      <c r="BD39" s="55" t="s">
        <v>51</v>
      </c>
      <c r="BE39" s="57" t="s">
        <v>52</v>
      </c>
      <c r="BF39" s="57" t="s">
        <v>52</v>
      </c>
      <c r="BG39" s="57" t="s">
        <v>53</v>
      </c>
      <c r="BH39" s="60" t="s">
        <v>53</v>
      </c>
      <c r="BI39" s="59" t="s">
        <v>54</v>
      </c>
      <c r="BJ39" s="59" t="s">
        <v>55</v>
      </c>
      <c r="BK39" s="59" t="s">
        <v>56</v>
      </c>
      <c r="BL39" s="60" t="s">
        <v>53</v>
      </c>
      <c r="BM39" s="60" t="s">
        <v>57</v>
      </c>
      <c r="BN39" s="59" t="s">
        <v>58</v>
      </c>
      <c r="BO39" s="60" t="s">
        <v>59</v>
      </c>
      <c r="BP39" s="60" t="s">
        <v>59</v>
      </c>
      <c r="BQ39" s="60" t="s">
        <v>59</v>
      </c>
      <c r="BR39" s="59" t="s">
        <v>60</v>
      </c>
      <c r="BS39" s="60" t="s">
        <v>59</v>
      </c>
      <c r="BT39" s="59" t="s">
        <v>61</v>
      </c>
      <c r="BU39" s="59" t="s">
        <v>62</v>
      </c>
      <c r="BV39" s="60" t="s">
        <v>63</v>
      </c>
      <c r="BW39" s="59" t="s">
        <v>64</v>
      </c>
      <c r="BX39" s="59" t="s">
        <v>65</v>
      </c>
      <c r="BY39" s="59" t="s">
        <v>66</v>
      </c>
      <c r="BZ39" s="58"/>
      <c r="CA39" s="60" t="s">
        <v>67</v>
      </c>
      <c r="CB39" s="60" t="s">
        <v>68</v>
      </c>
      <c r="CC39" s="69" t="s">
        <v>69</v>
      </c>
      <c r="CD39" s="69" t="s">
        <v>70</v>
      </c>
      <c r="CE39" s="61" t="s">
        <v>71</v>
      </c>
      <c r="CF39" s="64" t="s">
        <v>72</v>
      </c>
      <c r="CG39" s="65" t="s">
        <v>73</v>
      </c>
      <c r="CH39" s="65" t="s">
        <v>74</v>
      </c>
      <c r="CI39" s="65" t="s">
        <v>75</v>
      </c>
      <c r="CJ39" s="65" t="s">
        <v>76</v>
      </c>
      <c r="CK39" s="63"/>
      <c r="CL39" s="63"/>
      <c r="CM39" s="63"/>
      <c r="CN39" s="63"/>
      <c r="CO39" s="64" t="s">
        <v>77</v>
      </c>
      <c r="CP39" s="65" t="s">
        <v>78</v>
      </c>
      <c r="CQ39" s="64" t="s">
        <v>79</v>
      </c>
      <c r="CR39" s="70"/>
      <c r="CV39" s="71"/>
      <c r="CX39" s="12"/>
      <c r="CY39" s="12"/>
    </row>
    <row r="40" ht="31.5" customHeight="1">
      <c r="A40" s="1"/>
      <c r="B40" s="2"/>
      <c r="D40" s="48"/>
      <c r="E40" s="48"/>
      <c r="F40" s="49"/>
      <c r="G40" s="50"/>
      <c r="H40" s="49"/>
      <c r="I40" s="49"/>
      <c r="J40" s="49"/>
      <c r="K40" s="49"/>
      <c r="L40" s="51"/>
      <c r="M40" s="52"/>
      <c r="N40" s="67"/>
      <c r="O40" s="53"/>
      <c r="P40" s="53"/>
      <c r="Q40" s="53"/>
      <c r="R40" s="53"/>
      <c r="S40" s="54"/>
      <c r="T40" s="54"/>
      <c r="U40" s="53"/>
      <c r="V40" s="55"/>
      <c r="W40" s="55"/>
      <c r="X40" s="56"/>
      <c r="Y40" s="55" t="s">
        <v>80</v>
      </c>
      <c r="Z40" s="57" t="s">
        <v>81</v>
      </c>
      <c r="AA40" s="55"/>
      <c r="AB40" s="56"/>
      <c r="AC40" s="55"/>
      <c r="AD40" s="55"/>
      <c r="AE40" s="55" t="s">
        <v>82</v>
      </c>
      <c r="AF40" s="55" t="s">
        <v>83</v>
      </c>
      <c r="AG40" s="55" t="s">
        <v>84</v>
      </c>
      <c r="AH40" s="55" t="s">
        <v>85</v>
      </c>
      <c r="AI40" s="55"/>
      <c r="AJ40" s="56"/>
      <c r="AK40" s="56"/>
      <c r="AL40" s="56"/>
      <c r="AM40" s="56"/>
      <c r="AN40" s="55" t="s">
        <v>86</v>
      </c>
      <c r="AO40" s="55" t="s">
        <v>87</v>
      </c>
      <c r="AP40" s="56"/>
      <c r="AQ40" s="56"/>
      <c r="AR40" s="56"/>
      <c r="AS40" s="55" t="s">
        <v>88</v>
      </c>
      <c r="AT40" s="55" t="s">
        <v>89</v>
      </c>
      <c r="AU40" s="56"/>
      <c r="AV40" s="55"/>
      <c r="AW40" s="55" t="s">
        <v>90</v>
      </c>
      <c r="AX40" s="55" t="s">
        <v>91</v>
      </c>
      <c r="AY40" s="57" t="s">
        <v>92</v>
      </c>
      <c r="AZ40" s="57" t="s">
        <v>92</v>
      </c>
      <c r="BA40" s="55" t="s">
        <v>93</v>
      </c>
      <c r="BB40" s="55" t="s">
        <v>94</v>
      </c>
      <c r="BC40" s="57" t="s">
        <v>92</v>
      </c>
      <c r="BD40" s="57" t="s">
        <v>92</v>
      </c>
      <c r="BE40" s="57" t="s">
        <v>92</v>
      </c>
      <c r="BF40" s="57" t="s">
        <v>95</v>
      </c>
      <c r="BG40" s="57" t="s">
        <v>95</v>
      </c>
      <c r="BH40" s="59" t="s">
        <v>96</v>
      </c>
      <c r="BI40" s="59" t="s">
        <v>97</v>
      </c>
      <c r="BJ40" s="58"/>
      <c r="BK40" s="59" t="s">
        <v>98</v>
      </c>
      <c r="BL40" s="59" t="s">
        <v>99</v>
      </c>
      <c r="BM40" s="59" t="s">
        <v>100</v>
      </c>
      <c r="BN40" s="58"/>
      <c r="BO40" s="59" t="s">
        <v>101</v>
      </c>
      <c r="BP40" s="59" t="s">
        <v>102</v>
      </c>
      <c r="BQ40" s="58"/>
      <c r="BR40" s="59" t="s">
        <v>103</v>
      </c>
      <c r="BS40" s="59" t="s">
        <v>104</v>
      </c>
      <c r="BT40" s="59" t="s">
        <v>105</v>
      </c>
      <c r="BU40" s="59" t="s">
        <v>106</v>
      </c>
      <c r="BV40" s="58"/>
      <c r="BW40" s="59"/>
      <c r="BX40" s="59" t="s">
        <v>107</v>
      </c>
      <c r="BY40" s="59" t="s">
        <v>108</v>
      </c>
      <c r="BZ40" s="59" t="s">
        <v>109</v>
      </c>
      <c r="CA40" s="60" t="s">
        <v>110</v>
      </c>
      <c r="CB40" s="58"/>
      <c r="CC40" s="69" t="s">
        <v>111</v>
      </c>
      <c r="CD40" s="69" t="s">
        <v>112</v>
      </c>
      <c r="CE40" s="61" t="s">
        <v>113</v>
      </c>
      <c r="CF40" s="64" t="s">
        <v>114</v>
      </c>
      <c r="CG40" s="65" t="s">
        <v>115</v>
      </c>
      <c r="CH40" s="65" t="s">
        <v>116</v>
      </c>
      <c r="CI40" s="65" t="s">
        <v>117</v>
      </c>
      <c r="CJ40" s="65" t="s">
        <v>118</v>
      </c>
      <c r="CK40" s="65" t="s">
        <v>119</v>
      </c>
      <c r="CL40" s="65" t="s">
        <v>120</v>
      </c>
      <c r="CM40" s="63"/>
      <c r="CN40" s="63"/>
      <c r="CO40" s="65" t="s">
        <v>121</v>
      </c>
      <c r="CP40" s="65" t="s">
        <v>122</v>
      </c>
      <c r="CQ40" s="65" t="s">
        <v>123</v>
      </c>
      <c r="CR40" s="16"/>
      <c r="CS40" s="17"/>
      <c r="CT40" s="17"/>
      <c r="CU40" s="17"/>
      <c r="CV40" s="18"/>
      <c r="CX40" s="12"/>
      <c r="CY40" s="12"/>
    </row>
    <row r="41" ht="31.5" customHeight="1">
      <c r="A41" s="1"/>
      <c r="B41" s="2"/>
      <c r="D41" s="72"/>
      <c r="E41" s="72"/>
      <c r="F41" s="73"/>
      <c r="G41" s="74"/>
      <c r="H41" s="73"/>
      <c r="I41" s="73"/>
      <c r="J41" s="73"/>
      <c r="K41" s="73"/>
      <c r="L41" s="75"/>
      <c r="M41" s="76"/>
      <c r="N41" s="77"/>
      <c r="O41" s="78"/>
      <c r="P41" s="78"/>
      <c r="Q41" s="78"/>
      <c r="R41" s="78"/>
      <c r="S41" s="79"/>
      <c r="T41" s="79"/>
      <c r="U41" s="78"/>
      <c r="V41" s="72"/>
      <c r="W41" s="72"/>
      <c r="X41" s="21"/>
      <c r="Y41" s="21"/>
      <c r="Z41" s="21"/>
      <c r="AA41" s="72"/>
      <c r="AB41" s="21"/>
      <c r="AC41" s="72"/>
      <c r="AD41" s="72"/>
      <c r="AE41" s="72"/>
      <c r="AF41" s="72"/>
      <c r="AG41" s="72"/>
      <c r="AH41" s="72"/>
      <c r="AI41" s="72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30"/>
      <c r="CG41" s="30"/>
      <c r="CH41" s="30"/>
      <c r="CI41" s="30"/>
      <c r="CJ41" s="30"/>
      <c r="CK41" s="30"/>
      <c r="CL41" s="30"/>
      <c r="CM41" s="30"/>
      <c r="CN41" s="30"/>
      <c r="CO41" s="80"/>
      <c r="CP41" s="30"/>
      <c r="CQ41" s="30"/>
      <c r="CR41" s="30"/>
      <c r="CS41" s="30"/>
      <c r="CT41" s="81" t="s">
        <v>124</v>
      </c>
      <c r="CU41" s="14"/>
      <c r="CV41" s="15"/>
      <c r="CX41" s="12"/>
      <c r="CY41" s="12"/>
    </row>
    <row r="42" ht="40.5" customHeight="1">
      <c r="A42" s="1"/>
      <c r="B42" s="2"/>
      <c r="D42" s="82"/>
      <c r="E42" s="83" t="s">
        <v>125</v>
      </c>
      <c r="F42" s="84" t="s">
        <v>126</v>
      </c>
      <c r="G42" s="84" t="s">
        <v>36</v>
      </c>
      <c r="H42" s="84" t="s">
        <v>36</v>
      </c>
      <c r="I42" s="85"/>
      <c r="J42" s="84" t="s">
        <v>127</v>
      </c>
      <c r="K42" s="84" t="s">
        <v>128</v>
      </c>
      <c r="L42" s="86"/>
      <c r="M42" s="87"/>
      <c r="N42" s="84" t="s">
        <v>129</v>
      </c>
      <c r="O42" s="88"/>
      <c r="P42" s="88"/>
      <c r="Q42" s="88"/>
      <c r="R42" s="88"/>
      <c r="S42" s="89"/>
      <c r="T42" s="89"/>
      <c r="U42" s="88"/>
      <c r="V42" s="82"/>
      <c r="W42" s="82"/>
      <c r="X42" s="90"/>
      <c r="Y42" s="82" t="s">
        <v>130</v>
      </c>
      <c r="Z42" s="82" t="s">
        <v>131</v>
      </c>
      <c r="AA42" s="82"/>
      <c r="AB42" s="90"/>
      <c r="AC42" s="82"/>
      <c r="AD42" s="83" t="s">
        <v>132</v>
      </c>
      <c r="AE42" s="82" t="s">
        <v>133</v>
      </c>
      <c r="AF42" s="82" t="s">
        <v>134</v>
      </c>
      <c r="AG42" s="83" t="s">
        <v>135</v>
      </c>
      <c r="AH42" s="83" t="s">
        <v>136</v>
      </c>
      <c r="AI42" s="82" t="s">
        <v>137</v>
      </c>
      <c r="AJ42" s="82" t="s">
        <v>138</v>
      </c>
      <c r="AK42" s="82" t="s">
        <v>139</v>
      </c>
      <c r="AL42" s="82" t="s">
        <v>140</v>
      </c>
      <c r="AM42" s="82" t="s">
        <v>141</v>
      </c>
      <c r="AN42" s="90"/>
      <c r="AO42" s="82" t="s">
        <v>142</v>
      </c>
      <c r="AP42" s="83" t="s">
        <v>143</v>
      </c>
      <c r="AQ42" s="83" t="s">
        <v>144</v>
      </c>
      <c r="AR42" s="90"/>
      <c r="AS42" s="90"/>
      <c r="AT42" s="83" t="s">
        <v>145</v>
      </c>
      <c r="AU42" s="83" t="s">
        <v>146</v>
      </c>
      <c r="AV42" s="82" t="s">
        <v>147</v>
      </c>
      <c r="AW42" s="82" t="s">
        <v>148</v>
      </c>
      <c r="AX42" s="82" t="s">
        <v>149</v>
      </c>
      <c r="AY42" s="91"/>
      <c r="AZ42" s="91"/>
      <c r="BA42" s="92" t="s">
        <v>150</v>
      </c>
      <c r="BB42" s="92" t="s">
        <v>151</v>
      </c>
      <c r="BC42" s="92" t="s">
        <v>152</v>
      </c>
      <c r="BD42" s="92" t="s">
        <v>153</v>
      </c>
      <c r="BE42" s="91"/>
      <c r="BF42" s="92" t="s">
        <v>154</v>
      </c>
      <c r="BG42" s="91"/>
      <c r="BH42" s="92" t="s">
        <v>155</v>
      </c>
      <c r="BI42" s="92" t="s">
        <v>156</v>
      </c>
      <c r="BJ42" s="92" t="s">
        <v>157</v>
      </c>
      <c r="BK42" s="92" t="s">
        <v>158</v>
      </c>
      <c r="BL42" s="92"/>
      <c r="BM42" s="92" t="s">
        <v>159</v>
      </c>
      <c r="BN42" s="92" t="s">
        <v>160</v>
      </c>
      <c r="BO42" s="92" t="s">
        <v>161</v>
      </c>
      <c r="BP42" s="91"/>
      <c r="BQ42" s="91"/>
      <c r="BR42" s="91"/>
      <c r="BS42" s="91"/>
      <c r="BT42" s="92" t="s">
        <v>162</v>
      </c>
      <c r="BU42" s="92" t="s">
        <v>163</v>
      </c>
      <c r="BV42" s="91"/>
      <c r="BW42" s="92" t="s">
        <v>164</v>
      </c>
      <c r="BX42" s="91"/>
      <c r="BY42" s="92" t="s">
        <v>165</v>
      </c>
      <c r="BZ42" s="92" t="s">
        <v>166</v>
      </c>
      <c r="CA42" s="92" t="s">
        <v>167</v>
      </c>
      <c r="CB42" s="92" t="s">
        <v>168</v>
      </c>
      <c r="CC42" s="92" t="s">
        <v>169</v>
      </c>
      <c r="CD42" s="91"/>
      <c r="CE42" s="91"/>
      <c r="CF42" s="93" t="s">
        <v>170</v>
      </c>
      <c r="CG42" s="93" t="s">
        <v>171</v>
      </c>
      <c r="CH42" s="93" t="s">
        <v>172</v>
      </c>
      <c r="CI42" s="93" t="s">
        <v>173</v>
      </c>
      <c r="CJ42" s="94"/>
      <c r="CK42" s="93" t="s">
        <v>174</v>
      </c>
      <c r="CL42" s="93" t="s">
        <v>175</v>
      </c>
      <c r="CM42" s="93" t="s">
        <v>176</v>
      </c>
      <c r="CN42" s="93" t="s">
        <v>177</v>
      </c>
      <c r="CO42" s="94"/>
      <c r="CP42" s="94"/>
      <c r="CQ42" s="94"/>
      <c r="CR42" s="94"/>
      <c r="CS42" s="94"/>
      <c r="CT42" s="70"/>
      <c r="CV42" s="71"/>
      <c r="CX42" s="95" t="s">
        <v>178</v>
      </c>
      <c r="CY42" s="12"/>
    </row>
    <row r="43" ht="42.0" customHeight="1">
      <c r="A43" s="1"/>
      <c r="B43" s="2"/>
      <c r="D43" s="82"/>
      <c r="E43" s="82"/>
      <c r="F43" s="84" t="s">
        <v>179</v>
      </c>
      <c r="G43" s="84" t="s">
        <v>180</v>
      </c>
      <c r="H43" s="84" t="s">
        <v>181</v>
      </c>
      <c r="I43" s="85"/>
      <c r="J43" s="84" t="s">
        <v>182</v>
      </c>
      <c r="K43" s="84" t="s">
        <v>183</v>
      </c>
      <c r="L43" s="96" t="s">
        <v>184</v>
      </c>
      <c r="M43" s="97" t="s">
        <v>185</v>
      </c>
      <c r="N43" s="84" t="s">
        <v>186</v>
      </c>
      <c r="O43" s="88"/>
      <c r="P43" s="88"/>
      <c r="Q43" s="88"/>
      <c r="R43" s="88"/>
      <c r="S43" s="89"/>
      <c r="T43" s="89"/>
      <c r="U43" s="88"/>
      <c r="V43" s="82"/>
      <c r="W43" s="82"/>
      <c r="X43" s="90"/>
      <c r="Y43" s="82" t="s">
        <v>187</v>
      </c>
      <c r="Z43" s="82" t="s">
        <v>188</v>
      </c>
      <c r="AA43" s="82"/>
      <c r="AB43" s="90"/>
      <c r="AC43" s="82"/>
      <c r="AD43" s="82"/>
      <c r="AE43" s="82" t="s">
        <v>189</v>
      </c>
      <c r="AF43" s="82" t="s">
        <v>190</v>
      </c>
      <c r="AG43" s="90"/>
      <c r="AH43" s="82"/>
      <c r="AI43" s="82" t="s">
        <v>191</v>
      </c>
      <c r="AJ43" s="83" t="s">
        <v>192</v>
      </c>
      <c r="AK43" s="83" t="s">
        <v>193</v>
      </c>
      <c r="AL43" s="82" t="s">
        <v>194</v>
      </c>
      <c r="AM43" s="82" t="s">
        <v>195</v>
      </c>
      <c r="AN43" s="82" t="s">
        <v>196</v>
      </c>
      <c r="AO43" s="90"/>
      <c r="AP43" s="90"/>
      <c r="AQ43" s="82" t="s">
        <v>197</v>
      </c>
      <c r="AR43" s="82" t="s">
        <v>198</v>
      </c>
      <c r="AS43" s="90"/>
      <c r="AT43" s="82" t="s">
        <v>199</v>
      </c>
      <c r="AU43" s="82" t="s">
        <v>200</v>
      </c>
      <c r="AV43" s="82" t="s">
        <v>201</v>
      </c>
      <c r="AW43" s="82" t="s">
        <v>202</v>
      </c>
      <c r="AX43" s="82" t="s">
        <v>149</v>
      </c>
      <c r="AY43" s="91"/>
      <c r="AZ43" s="91"/>
      <c r="BA43" s="91"/>
      <c r="BB43" s="92" t="s">
        <v>203</v>
      </c>
      <c r="BC43" s="92" t="s">
        <v>204</v>
      </c>
      <c r="BD43" s="92" t="s">
        <v>205</v>
      </c>
      <c r="BE43" s="92" t="s">
        <v>206</v>
      </c>
      <c r="BF43" s="92" t="s">
        <v>207</v>
      </c>
      <c r="BG43" s="98" t="s">
        <v>208</v>
      </c>
      <c r="BH43" s="92" t="s">
        <v>209</v>
      </c>
      <c r="BI43" s="91"/>
      <c r="BJ43" s="92" t="s">
        <v>210</v>
      </c>
      <c r="BK43" s="91"/>
      <c r="BL43" s="92" t="s">
        <v>211</v>
      </c>
      <c r="BM43" s="91"/>
      <c r="BN43" s="98" t="s">
        <v>212</v>
      </c>
      <c r="BO43" s="92" t="s">
        <v>213</v>
      </c>
      <c r="BP43" s="98" t="s">
        <v>214</v>
      </c>
      <c r="BQ43" s="92" t="s">
        <v>215</v>
      </c>
      <c r="BR43" s="92" t="s">
        <v>216</v>
      </c>
      <c r="BS43" s="91"/>
      <c r="BT43" s="91"/>
      <c r="BU43" s="92" t="s">
        <v>217</v>
      </c>
      <c r="BV43" s="92" t="s">
        <v>218</v>
      </c>
      <c r="BW43" s="92" t="s">
        <v>219</v>
      </c>
      <c r="BX43" s="91"/>
      <c r="BY43" s="91"/>
      <c r="BZ43" s="91"/>
      <c r="CA43" s="91"/>
      <c r="CB43" s="91"/>
      <c r="CC43" s="91"/>
      <c r="CD43" s="91"/>
      <c r="CE43" s="91"/>
      <c r="CF43" s="93" t="s">
        <v>220</v>
      </c>
      <c r="CG43" s="93" t="s">
        <v>221</v>
      </c>
      <c r="CH43" s="93" t="s">
        <v>222</v>
      </c>
      <c r="CI43" s="93" t="s">
        <v>223</v>
      </c>
      <c r="CJ43" s="93"/>
      <c r="CK43" s="94"/>
      <c r="CL43" s="94"/>
      <c r="CM43" s="93" t="s">
        <v>224</v>
      </c>
      <c r="CN43" s="93" t="s">
        <v>225</v>
      </c>
      <c r="CO43" s="99" t="s">
        <v>226</v>
      </c>
      <c r="CP43" s="99" t="s">
        <v>227</v>
      </c>
      <c r="CQ43" s="93" t="s">
        <v>228</v>
      </c>
      <c r="CR43" s="99" t="s">
        <v>229</v>
      </c>
      <c r="CS43" s="94"/>
      <c r="CT43" s="16"/>
      <c r="CU43" s="17"/>
      <c r="CV43" s="18"/>
      <c r="CX43" s="100"/>
      <c r="CY43" s="12"/>
    </row>
    <row r="44" ht="40.5" customHeight="1">
      <c r="A44" s="1"/>
      <c r="B44" s="2"/>
      <c r="D44" s="82"/>
      <c r="E44" s="83" t="s">
        <v>230</v>
      </c>
      <c r="F44" s="84" t="s">
        <v>231</v>
      </c>
      <c r="G44" s="84" t="s">
        <v>232</v>
      </c>
      <c r="H44" s="84" t="s">
        <v>233</v>
      </c>
      <c r="I44" s="85"/>
      <c r="J44" s="85"/>
      <c r="K44" s="85"/>
      <c r="L44" s="96" t="s">
        <v>234</v>
      </c>
      <c r="M44" s="97" t="s">
        <v>235</v>
      </c>
      <c r="N44" s="84" t="s">
        <v>236</v>
      </c>
      <c r="O44" s="88"/>
      <c r="P44" s="88"/>
      <c r="Q44" s="83" t="s">
        <v>237</v>
      </c>
      <c r="R44" s="83" t="s">
        <v>238</v>
      </c>
      <c r="S44" s="89"/>
      <c r="T44" s="89"/>
      <c r="U44" s="88"/>
      <c r="V44" s="82"/>
      <c r="W44" s="82"/>
      <c r="X44" s="82" t="s">
        <v>239</v>
      </c>
      <c r="Y44" s="82" t="s">
        <v>240</v>
      </c>
      <c r="Z44" s="82" t="s">
        <v>241</v>
      </c>
      <c r="AA44" s="82"/>
      <c r="AB44" s="82" t="s">
        <v>242</v>
      </c>
      <c r="AC44" s="82" t="s">
        <v>243</v>
      </c>
      <c r="AD44" s="82" t="s">
        <v>244</v>
      </c>
      <c r="AE44" s="82" t="s">
        <v>245</v>
      </c>
      <c r="AF44" s="82" t="s">
        <v>246</v>
      </c>
      <c r="AG44" s="90"/>
      <c r="AH44" s="82"/>
      <c r="AI44" s="82"/>
      <c r="AJ44" s="82" t="s">
        <v>247</v>
      </c>
      <c r="AK44" s="82" t="s">
        <v>248</v>
      </c>
      <c r="AL44" s="82" t="s">
        <v>249</v>
      </c>
      <c r="AM44" s="82" t="s">
        <v>250</v>
      </c>
      <c r="AN44" s="82" t="s">
        <v>251</v>
      </c>
      <c r="AO44" s="82" t="s">
        <v>252</v>
      </c>
      <c r="AP44" s="90"/>
      <c r="AQ44" s="90"/>
      <c r="AR44" s="82" t="s">
        <v>253</v>
      </c>
      <c r="AS44" s="90"/>
      <c r="AT44" s="90"/>
      <c r="AU44" s="90"/>
      <c r="AV44" s="82" t="s">
        <v>254</v>
      </c>
      <c r="AW44" s="82" t="s">
        <v>255</v>
      </c>
      <c r="AX44" s="82" t="s">
        <v>256</v>
      </c>
      <c r="AY44" s="91"/>
      <c r="AZ44" s="91"/>
      <c r="BA44" s="92" t="s">
        <v>257</v>
      </c>
      <c r="BB44" s="92" t="s">
        <v>258</v>
      </c>
      <c r="BC44" s="92" t="s">
        <v>259</v>
      </c>
      <c r="BD44" s="92" t="s">
        <v>260</v>
      </c>
      <c r="BE44" s="92" t="s">
        <v>261</v>
      </c>
      <c r="BF44" s="91"/>
      <c r="BG44" s="91"/>
      <c r="BH44" s="91"/>
      <c r="BI44" s="92" t="s">
        <v>262</v>
      </c>
      <c r="BJ44" s="92" t="s">
        <v>263</v>
      </c>
      <c r="BK44" s="92" t="s">
        <v>264</v>
      </c>
      <c r="BL44" s="92" t="s">
        <v>265</v>
      </c>
      <c r="BM44" s="91"/>
      <c r="BN44" s="92" t="s">
        <v>266</v>
      </c>
      <c r="BO44" s="91"/>
      <c r="BP44" s="92" t="s">
        <v>267</v>
      </c>
      <c r="BQ44" s="91"/>
      <c r="BR44" s="91"/>
      <c r="BS44" s="91"/>
      <c r="BT44" s="92" t="s">
        <v>268</v>
      </c>
      <c r="BU44" s="92" t="s">
        <v>269</v>
      </c>
      <c r="BV44" s="92" t="s">
        <v>270</v>
      </c>
      <c r="BW44" s="92" t="s">
        <v>271</v>
      </c>
      <c r="BX44" s="91"/>
      <c r="BY44" s="92" t="s">
        <v>272</v>
      </c>
      <c r="BZ44" s="98" t="s">
        <v>273</v>
      </c>
      <c r="CA44" s="91"/>
      <c r="CB44" s="91"/>
      <c r="CC44" s="92" t="s">
        <v>274</v>
      </c>
      <c r="CD44" s="91"/>
      <c r="CE44" s="91"/>
      <c r="CF44" s="93" t="s">
        <v>275</v>
      </c>
      <c r="CG44" s="93" t="s">
        <v>276</v>
      </c>
      <c r="CH44" s="93" t="s">
        <v>277</v>
      </c>
      <c r="CI44" s="99" t="s">
        <v>278</v>
      </c>
      <c r="CJ44" s="101" t="s">
        <v>279</v>
      </c>
      <c r="CK44" s="93" t="s">
        <v>280</v>
      </c>
      <c r="CL44" s="93" t="s">
        <v>281</v>
      </c>
      <c r="CM44" s="93" t="s">
        <v>282</v>
      </c>
      <c r="CN44" s="99" t="s">
        <v>283</v>
      </c>
      <c r="CO44" s="94"/>
      <c r="CP44" s="94"/>
      <c r="CQ44" s="99" t="s">
        <v>284</v>
      </c>
      <c r="CR44" s="99" t="s">
        <v>285</v>
      </c>
      <c r="CS44" s="99" t="s">
        <v>286</v>
      </c>
      <c r="CT44" s="99" t="s">
        <v>287</v>
      </c>
      <c r="CU44" s="99" t="s">
        <v>288</v>
      </c>
      <c r="CV44" s="93"/>
      <c r="CX44" s="100"/>
      <c r="CY44" s="12"/>
    </row>
    <row r="45" ht="31.5" customHeight="1">
      <c r="A45" s="1"/>
      <c r="B45" s="2"/>
      <c r="D45" s="72"/>
      <c r="E45" s="72"/>
      <c r="F45" s="73"/>
      <c r="G45" s="74"/>
      <c r="H45" s="73"/>
      <c r="I45" s="73"/>
      <c r="J45" s="73"/>
      <c r="K45" s="73"/>
      <c r="L45" s="75"/>
      <c r="M45" s="76"/>
      <c r="N45" s="77"/>
      <c r="O45" s="78"/>
      <c r="P45" s="78"/>
      <c r="Q45" s="78"/>
      <c r="R45" s="78"/>
      <c r="S45" s="79"/>
      <c r="T45" s="79"/>
      <c r="U45" s="78"/>
      <c r="V45" s="72"/>
      <c r="W45" s="72"/>
      <c r="X45" s="21"/>
      <c r="Y45" s="21"/>
      <c r="Z45" s="21"/>
      <c r="AA45" s="72"/>
      <c r="AB45" s="21"/>
      <c r="AC45" s="72"/>
      <c r="AD45" s="72"/>
      <c r="AE45" s="21"/>
      <c r="AF45" s="21"/>
      <c r="AG45" s="21"/>
      <c r="AH45" s="72"/>
      <c r="AI45" s="72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72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30"/>
      <c r="CG45" s="30"/>
      <c r="CH45" s="30"/>
      <c r="CI45" s="30"/>
      <c r="CJ45" s="102"/>
      <c r="CK45" s="30"/>
      <c r="CL45" s="30"/>
      <c r="CM45" s="30"/>
      <c r="CN45" s="30"/>
      <c r="CO45" s="30"/>
      <c r="CP45" s="30"/>
      <c r="CQ45" s="30"/>
      <c r="CR45" s="30"/>
      <c r="CS45" s="30"/>
      <c r="CT45" s="102"/>
      <c r="CU45" s="102"/>
      <c r="CV45" s="102"/>
      <c r="CX45" s="100"/>
      <c r="CY45" s="12"/>
    </row>
    <row r="46" ht="43.5" customHeight="1">
      <c r="A46" s="1"/>
      <c r="B46" s="2"/>
      <c r="D46" s="82"/>
      <c r="E46" s="82"/>
      <c r="F46" s="85"/>
      <c r="G46" s="103"/>
      <c r="H46" s="84" t="s">
        <v>289</v>
      </c>
      <c r="I46" s="84" t="s">
        <v>290</v>
      </c>
      <c r="J46" s="84" t="s">
        <v>291</v>
      </c>
      <c r="K46" s="104" t="s">
        <v>292</v>
      </c>
      <c r="L46" s="86"/>
      <c r="M46" s="87"/>
      <c r="N46" s="105"/>
      <c r="O46" s="88"/>
      <c r="P46" s="88"/>
      <c r="Q46" s="83" t="s">
        <v>293</v>
      </c>
      <c r="R46" s="83" t="s">
        <v>294</v>
      </c>
      <c r="S46" s="89"/>
      <c r="T46" s="89"/>
      <c r="U46" s="83" t="s">
        <v>295</v>
      </c>
      <c r="V46" s="82" t="s">
        <v>296</v>
      </c>
      <c r="W46" s="82" t="s">
        <v>297</v>
      </c>
      <c r="X46" s="82" t="s">
        <v>298</v>
      </c>
      <c r="Y46" s="82" t="s">
        <v>299</v>
      </c>
      <c r="Z46" s="82" t="s">
        <v>300</v>
      </c>
      <c r="AA46" s="82" t="s">
        <v>301</v>
      </c>
      <c r="AB46" s="82" t="s">
        <v>302</v>
      </c>
      <c r="AC46" s="82" t="s">
        <v>303</v>
      </c>
      <c r="AD46" s="82" t="s">
        <v>304</v>
      </c>
      <c r="AE46" s="82" t="s">
        <v>305</v>
      </c>
      <c r="AF46" s="82" t="s">
        <v>306</v>
      </c>
      <c r="AG46" s="90"/>
      <c r="AH46" s="82" t="s">
        <v>307</v>
      </c>
      <c r="AI46" s="82" t="s">
        <v>308</v>
      </c>
      <c r="AJ46" s="82" t="s">
        <v>309</v>
      </c>
      <c r="AK46" s="82" t="s">
        <v>310</v>
      </c>
      <c r="AL46" s="82" t="s">
        <v>311</v>
      </c>
      <c r="AM46" s="82" t="s">
        <v>312</v>
      </c>
      <c r="AN46" s="90"/>
      <c r="AO46" s="90"/>
      <c r="AP46" s="90"/>
      <c r="AQ46" s="90"/>
      <c r="AR46" s="90"/>
      <c r="AS46" s="90"/>
      <c r="AT46" s="82" t="s">
        <v>313</v>
      </c>
      <c r="AU46" s="82" t="s">
        <v>314</v>
      </c>
      <c r="AV46" s="82" t="s">
        <v>315</v>
      </c>
      <c r="AW46" s="82" t="s">
        <v>316</v>
      </c>
      <c r="AX46" s="82" t="s">
        <v>317</v>
      </c>
      <c r="AY46" s="91"/>
      <c r="AZ46" s="91"/>
      <c r="BA46" s="92" t="s">
        <v>318</v>
      </c>
      <c r="BB46" s="91"/>
      <c r="BC46" s="92" t="s">
        <v>319</v>
      </c>
      <c r="BD46" s="92" t="s">
        <v>320</v>
      </c>
      <c r="BE46" s="91"/>
      <c r="BF46" s="91"/>
      <c r="BG46" s="92" t="s">
        <v>321</v>
      </c>
      <c r="BH46" s="92" t="s">
        <v>322</v>
      </c>
      <c r="BI46" s="92" t="s">
        <v>323</v>
      </c>
      <c r="BJ46" s="92" t="s">
        <v>324</v>
      </c>
      <c r="BK46" s="92" t="s">
        <v>325</v>
      </c>
      <c r="BL46" s="91"/>
      <c r="BM46" s="91"/>
      <c r="BN46" s="92" t="s">
        <v>326</v>
      </c>
      <c r="BO46" s="91"/>
      <c r="BP46" s="92" t="s">
        <v>327</v>
      </c>
      <c r="BQ46" s="92" t="s">
        <v>328</v>
      </c>
      <c r="BR46" s="98" t="s">
        <v>329</v>
      </c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8" t="s">
        <v>330</v>
      </c>
      <c r="CD46" s="91"/>
      <c r="CE46" s="91"/>
      <c r="CF46" s="94"/>
      <c r="CG46" s="94"/>
      <c r="CH46" s="99" t="s">
        <v>331</v>
      </c>
      <c r="CI46" s="94"/>
      <c r="CJ46" s="94"/>
      <c r="CK46" s="94"/>
      <c r="CL46" s="93" t="s">
        <v>332</v>
      </c>
      <c r="CM46" s="93" t="s">
        <v>332</v>
      </c>
      <c r="CN46" s="93" t="s">
        <v>332</v>
      </c>
      <c r="CO46" s="93" t="s">
        <v>332</v>
      </c>
      <c r="CP46" s="94"/>
      <c r="CQ46" s="94"/>
      <c r="CR46" s="94"/>
      <c r="CS46" s="94"/>
      <c r="CT46" s="99" t="s">
        <v>333</v>
      </c>
      <c r="CU46" s="99" t="s">
        <v>334</v>
      </c>
      <c r="CV46" s="99" t="s">
        <v>335</v>
      </c>
      <c r="CX46" s="106"/>
      <c r="CY46" s="12"/>
    </row>
    <row r="47" ht="37.5" customHeight="1">
      <c r="A47" s="1"/>
      <c r="B47" s="2"/>
      <c r="D47" s="82"/>
      <c r="E47" s="82"/>
      <c r="F47" s="85"/>
      <c r="G47" s="103"/>
      <c r="H47" s="84" t="s">
        <v>336</v>
      </c>
      <c r="I47" s="84" t="s">
        <v>337</v>
      </c>
      <c r="J47" s="84" t="s">
        <v>338</v>
      </c>
      <c r="K47" s="84" t="s">
        <v>339</v>
      </c>
      <c r="L47" s="96" t="s">
        <v>340</v>
      </c>
      <c r="M47" s="97" t="s">
        <v>341</v>
      </c>
      <c r="N47" s="84" t="s">
        <v>342</v>
      </c>
      <c r="O47" s="88"/>
      <c r="P47" s="88"/>
      <c r="Q47" s="83" t="s">
        <v>343</v>
      </c>
      <c r="R47" s="83" t="s">
        <v>344</v>
      </c>
      <c r="S47" s="83" t="s">
        <v>345</v>
      </c>
      <c r="T47" s="83" t="s">
        <v>346</v>
      </c>
      <c r="U47" s="88"/>
      <c r="V47" s="82"/>
      <c r="W47" s="82" t="s">
        <v>347</v>
      </c>
      <c r="X47" s="82" t="s">
        <v>348</v>
      </c>
      <c r="Y47" s="82" t="s">
        <v>349</v>
      </c>
      <c r="Z47" s="82" t="s">
        <v>350</v>
      </c>
      <c r="AA47" s="82" t="s">
        <v>351</v>
      </c>
      <c r="AB47" s="90"/>
      <c r="AC47" s="82" t="s">
        <v>352</v>
      </c>
      <c r="AD47" s="82" t="s">
        <v>353</v>
      </c>
      <c r="AE47" s="82" t="s">
        <v>354</v>
      </c>
      <c r="AF47" s="82" t="s">
        <v>355</v>
      </c>
      <c r="AG47" s="90"/>
      <c r="AH47" s="82" t="s">
        <v>356</v>
      </c>
      <c r="AI47" s="82" t="s">
        <v>357</v>
      </c>
      <c r="AJ47" s="82" t="s">
        <v>358</v>
      </c>
      <c r="AK47" s="82" t="s">
        <v>358</v>
      </c>
      <c r="AL47" s="82" t="s">
        <v>359</v>
      </c>
      <c r="AM47" s="82" t="s">
        <v>360</v>
      </c>
      <c r="AN47" s="82" t="s">
        <v>361</v>
      </c>
      <c r="AO47" s="82" t="s">
        <v>362</v>
      </c>
      <c r="AP47" s="90"/>
      <c r="AQ47" s="82" t="s">
        <v>363</v>
      </c>
      <c r="AR47" s="82" t="s">
        <v>364</v>
      </c>
      <c r="AS47" s="90"/>
      <c r="AT47" s="82" t="s">
        <v>365</v>
      </c>
      <c r="AU47" s="82" t="s">
        <v>366</v>
      </c>
      <c r="AV47" s="82" t="s">
        <v>367</v>
      </c>
      <c r="AW47" s="82" t="s">
        <v>368</v>
      </c>
      <c r="AX47" s="82" t="s">
        <v>369</v>
      </c>
      <c r="AY47" s="91"/>
      <c r="AZ47" s="91"/>
      <c r="BA47" s="92" t="s">
        <v>370</v>
      </c>
      <c r="BB47" s="92" t="s">
        <v>371</v>
      </c>
      <c r="BC47" s="92" t="s">
        <v>372</v>
      </c>
      <c r="BD47" s="92" t="s">
        <v>373</v>
      </c>
      <c r="BE47" s="92" t="s">
        <v>374</v>
      </c>
      <c r="BF47" s="91"/>
      <c r="BG47" s="92"/>
      <c r="BH47" s="92"/>
      <c r="BI47" s="92"/>
      <c r="BJ47" s="92"/>
      <c r="BK47" s="92" t="s">
        <v>375</v>
      </c>
      <c r="BL47" s="92" t="s">
        <v>376</v>
      </c>
      <c r="BM47" s="91"/>
      <c r="BN47" s="98" t="s">
        <v>377</v>
      </c>
      <c r="BO47" s="98" t="s">
        <v>378</v>
      </c>
      <c r="BP47" s="98" t="s">
        <v>379</v>
      </c>
      <c r="BQ47" s="98" t="s">
        <v>380</v>
      </c>
      <c r="BR47" s="91"/>
      <c r="BS47" s="91"/>
      <c r="BT47" s="92" t="s">
        <v>381</v>
      </c>
      <c r="BU47" s="92" t="s">
        <v>382</v>
      </c>
      <c r="BV47" s="92" t="s">
        <v>383</v>
      </c>
      <c r="BW47" s="92" t="s">
        <v>384</v>
      </c>
      <c r="BX47" s="92" t="s">
        <v>385</v>
      </c>
      <c r="BY47" s="91"/>
      <c r="BZ47" s="98" t="s">
        <v>386</v>
      </c>
      <c r="CA47" s="98" t="s">
        <v>387</v>
      </c>
      <c r="CB47" s="92" t="s">
        <v>388</v>
      </c>
      <c r="CC47" s="92" t="s">
        <v>389</v>
      </c>
      <c r="CD47" s="92" t="s">
        <v>390</v>
      </c>
      <c r="CE47" s="91"/>
      <c r="CF47" s="94"/>
      <c r="CG47" s="94"/>
      <c r="CH47" s="93" t="s">
        <v>391</v>
      </c>
      <c r="CI47" s="93" t="s">
        <v>392</v>
      </c>
      <c r="CJ47" s="99" t="s">
        <v>393</v>
      </c>
      <c r="CK47" s="99" t="s">
        <v>394</v>
      </c>
      <c r="CL47" s="93" t="s">
        <v>395</v>
      </c>
      <c r="CM47" s="99" t="s">
        <v>396</v>
      </c>
      <c r="CN47" s="93" t="s">
        <v>397</v>
      </c>
      <c r="CO47" s="93" t="s">
        <v>398</v>
      </c>
      <c r="CP47" s="93"/>
      <c r="CQ47" s="93" t="s">
        <v>399</v>
      </c>
      <c r="CR47" s="93" t="s">
        <v>400</v>
      </c>
      <c r="CS47" s="94"/>
      <c r="CT47" s="93" t="s">
        <v>401</v>
      </c>
      <c r="CU47" s="93" t="s">
        <v>402</v>
      </c>
      <c r="CV47" s="93" t="s">
        <v>403</v>
      </c>
      <c r="CX47" s="12"/>
      <c r="CY47" s="12"/>
    </row>
    <row r="48" ht="42.0" customHeight="1">
      <c r="A48" s="1"/>
      <c r="B48" s="2"/>
      <c r="D48" s="72"/>
      <c r="E48" s="72"/>
      <c r="F48" s="73"/>
      <c r="G48" s="74"/>
      <c r="H48" s="73"/>
      <c r="I48" s="73"/>
      <c r="J48" s="73"/>
      <c r="K48" s="73"/>
      <c r="L48" s="75"/>
      <c r="M48" s="76"/>
      <c r="N48" s="77"/>
      <c r="O48" s="78"/>
      <c r="P48" s="78"/>
      <c r="Q48" s="78"/>
      <c r="R48" s="78"/>
      <c r="S48" s="79"/>
      <c r="T48" s="79"/>
      <c r="U48" s="78"/>
      <c r="V48" s="72"/>
      <c r="W48" s="72"/>
      <c r="X48" s="21"/>
      <c r="Y48" s="21"/>
      <c r="Z48" s="21"/>
      <c r="AA48" s="72"/>
      <c r="AB48" s="21"/>
      <c r="AC48" s="72"/>
      <c r="AD48" s="72"/>
      <c r="AE48" s="21"/>
      <c r="AF48" s="21"/>
      <c r="AG48" s="21"/>
      <c r="AH48" s="72"/>
      <c r="AI48" s="72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91"/>
      <c r="BG48" s="91"/>
      <c r="BH48" s="92" t="s">
        <v>404</v>
      </c>
      <c r="BI48" s="92" t="s">
        <v>405</v>
      </c>
      <c r="BJ48" s="98" t="s">
        <v>406</v>
      </c>
      <c r="BK48" s="92" t="s">
        <v>407</v>
      </c>
      <c r="BL48" s="92" t="s">
        <v>408</v>
      </c>
      <c r="BM48" s="91"/>
      <c r="BN48" s="91"/>
      <c r="BO48" s="91"/>
      <c r="BP48" s="91"/>
      <c r="BQ48" s="91"/>
      <c r="BR48" s="92" t="s">
        <v>409</v>
      </c>
      <c r="BS48" s="91"/>
      <c r="BT48" s="91"/>
      <c r="BU48" s="91"/>
      <c r="BV48" s="91"/>
      <c r="BW48" s="92" t="s">
        <v>410</v>
      </c>
      <c r="BX48" s="92" t="s">
        <v>411</v>
      </c>
      <c r="BY48" s="91"/>
      <c r="BZ48" s="92" t="s">
        <v>412</v>
      </c>
      <c r="CA48" s="92" t="s">
        <v>413</v>
      </c>
      <c r="CB48" s="91"/>
      <c r="CC48" s="91"/>
      <c r="CD48" s="91"/>
      <c r="CE48" s="91"/>
      <c r="CF48" s="94"/>
      <c r="CG48" s="94"/>
      <c r="CH48" s="99" t="s">
        <v>414</v>
      </c>
      <c r="CI48" s="93" t="s">
        <v>415</v>
      </c>
      <c r="CJ48" s="94"/>
      <c r="CK48" s="94"/>
      <c r="CL48" s="93" t="s">
        <v>416</v>
      </c>
      <c r="CM48" s="94"/>
      <c r="CN48" s="93" t="s">
        <v>417</v>
      </c>
      <c r="CO48" s="93" t="s">
        <v>418</v>
      </c>
      <c r="CP48" s="94"/>
      <c r="CQ48" s="99" t="s">
        <v>419</v>
      </c>
      <c r="CR48" s="99" t="s">
        <v>420</v>
      </c>
      <c r="CS48" s="94"/>
      <c r="CT48" s="93" t="s">
        <v>421</v>
      </c>
      <c r="CU48" s="93" t="s">
        <v>422</v>
      </c>
      <c r="CV48" s="93" t="s">
        <v>423</v>
      </c>
      <c r="CX48" s="12"/>
      <c r="CY48" s="12"/>
    </row>
    <row r="49" ht="36.0" customHeight="1">
      <c r="A49" s="1"/>
      <c r="B49" s="2"/>
      <c r="D49" s="82"/>
      <c r="E49" s="83" t="s">
        <v>424</v>
      </c>
      <c r="F49" s="84" t="s">
        <v>425</v>
      </c>
      <c r="G49" s="84" t="s">
        <v>426</v>
      </c>
      <c r="H49" s="84" t="s">
        <v>427</v>
      </c>
      <c r="I49" s="84" t="s">
        <v>428</v>
      </c>
      <c r="J49" s="84" t="s">
        <v>429</v>
      </c>
      <c r="K49" s="84" t="s">
        <v>430</v>
      </c>
      <c r="L49" s="96" t="s">
        <v>431</v>
      </c>
      <c r="M49" s="97" t="s">
        <v>432</v>
      </c>
      <c r="N49" s="84" t="s">
        <v>433</v>
      </c>
      <c r="O49" s="88"/>
      <c r="P49" s="88"/>
      <c r="Q49" s="83" t="s">
        <v>434</v>
      </c>
      <c r="R49" s="83" t="s">
        <v>435</v>
      </c>
      <c r="S49" s="83" t="s">
        <v>436</v>
      </c>
      <c r="T49" s="89"/>
      <c r="U49" s="83" t="s">
        <v>437</v>
      </c>
      <c r="V49" s="82"/>
      <c r="W49" s="82"/>
      <c r="X49" s="83" t="s">
        <v>438</v>
      </c>
      <c r="Y49" s="83" t="s">
        <v>439</v>
      </c>
      <c r="Z49" s="83" t="s">
        <v>440</v>
      </c>
      <c r="AA49" s="82"/>
      <c r="AB49" s="90"/>
      <c r="AC49" s="82" t="s">
        <v>441</v>
      </c>
      <c r="AD49" s="82" t="s">
        <v>442</v>
      </c>
      <c r="AE49" s="82" t="s">
        <v>443</v>
      </c>
      <c r="AF49" s="90"/>
      <c r="AG49" s="90"/>
      <c r="AH49" s="82" t="s">
        <v>444</v>
      </c>
      <c r="AI49" s="82" t="s">
        <v>445</v>
      </c>
      <c r="AJ49" s="82" t="s">
        <v>446</v>
      </c>
      <c r="AK49" s="90"/>
      <c r="AL49" s="82" t="s">
        <v>447</v>
      </c>
      <c r="AM49" s="82" t="s">
        <v>448</v>
      </c>
      <c r="AN49" s="82" t="s">
        <v>449</v>
      </c>
      <c r="AO49" s="82" t="s">
        <v>450</v>
      </c>
      <c r="AP49" s="82" t="s">
        <v>451</v>
      </c>
      <c r="AQ49" s="82" t="s">
        <v>452</v>
      </c>
      <c r="AR49" s="82" t="s">
        <v>453</v>
      </c>
      <c r="AS49" s="90"/>
      <c r="AT49" s="82" t="s">
        <v>454</v>
      </c>
      <c r="AU49" s="82" t="s">
        <v>455</v>
      </c>
      <c r="AV49" s="82" t="s">
        <v>456</v>
      </c>
      <c r="AW49" s="82" t="s">
        <v>457</v>
      </c>
      <c r="AX49" s="82" t="s">
        <v>458</v>
      </c>
      <c r="AY49" s="91"/>
      <c r="AZ49" s="91"/>
      <c r="BA49" s="91"/>
      <c r="BB49" s="91"/>
      <c r="BC49" s="91"/>
      <c r="BD49" s="91"/>
      <c r="BE49" s="92" t="s">
        <v>459</v>
      </c>
      <c r="BF49" s="21"/>
      <c r="BG49" s="21"/>
      <c r="BH49" s="72"/>
      <c r="BI49" s="72"/>
      <c r="BJ49" s="72"/>
      <c r="BK49" s="72"/>
      <c r="BL49" s="72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30"/>
      <c r="CG49" s="30"/>
      <c r="CH49" s="30"/>
      <c r="CI49" s="102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102"/>
      <c r="CV49" s="102"/>
      <c r="CX49" s="12"/>
      <c r="CY49" s="12"/>
    </row>
    <row r="50" ht="40.5" customHeight="1">
      <c r="A50" s="1"/>
      <c r="B50" s="107" t="s">
        <v>460</v>
      </c>
      <c r="D50" s="82"/>
      <c r="E50" s="83" t="s">
        <v>461</v>
      </c>
      <c r="F50" s="84" t="s">
        <v>462</v>
      </c>
      <c r="G50" s="84" t="s">
        <v>463</v>
      </c>
      <c r="H50" s="84" t="s">
        <v>464</v>
      </c>
      <c r="I50" s="84" t="s">
        <v>465</v>
      </c>
      <c r="J50" s="84" t="s">
        <v>466</v>
      </c>
      <c r="K50" s="84" t="s">
        <v>467</v>
      </c>
      <c r="L50" s="96" t="s">
        <v>468</v>
      </c>
      <c r="M50" s="97" t="s">
        <v>469</v>
      </c>
      <c r="N50" s="105"/>
      <c r="O50" s="88"/>
      <c r="P50" s="83" t="s">
        <v>470</v>
      </c>
      <c r="Q50" s="88"/>
      <c r="R50" s="83" t="s">
        <v>471</v>
      </c>
      <c r="S50" s="83" t="s">
        <v>472</v>
      </c>
      <c r="T50" s="89"/>
      <c r="U50" s="83" t="s">
        <v>473</v>
      </c>
      <c r="V50" s="83" t="s">
        <v>474</v>
      </c>
      <c r="W50" s="83" t="s">
        <v>475</v>
      </c>
      <c r="X50" s="83" t="s">
        <v>476</v>
      </c>
      <c r="Y50" s="83" t="s">
        <v>477</v>
      </c>
      <c r="Z50" s="83" t="s">
        <v>478</v>
      </c>
      <c r="AA50" s="82"/>
      <c r="AB50" s="90"/>
      <c r="AC50" s="82" t="s">
        <v>479</v>
      </c>
      <c r="AD50" s="82" t="s">
        <v>480</v>
      </c>
      <c r="AE50" s="90"/>
      <c r="AF50" s="82" t="s">
        <v>481</v>
      </c>
      <c r="AG50" s="82" t="s">
        <v>482</v>
      </c>
      <c r="AH50" s="82" t="s">
        <v>483</v>
      </c>
      <c r="AI50" s="82" t="s">
        <v>484</v>
      </c>
      <c r="AJ50" s="82" t="s">
        <v>485</v>
      </c>
      <c r="AK50" s="82" t="s">
        <v>486</v>
      </c>
      <c r="AL50" s="82" t="s">
        <v>487</v>
      </c>
      <c r="AM50" s="82" t="s">
        <v>488</v>
      </c>
      <c r="AN50" s="82" t="s">
        <v>489</v>
      </c>
      <c r="AO50" s="82" t="s">
        <v>490</v>
      </c>
      <c r="AP50" s="82" t="s">
        <v>491</v>
      </c>
      <c r="AQ50" s="82" t="s">
        <v>492</v>
      </c>
      <c r="AR50" s="82" t="s">
        <v>493</v>
      </c>
      <c r="AS50" s="90"/>
      <c r="AT50" s="82" t="s">
        <v>494</v>
      </c>
      <c r="AU50" s="82" t="s">
        <v>495</v>
      </c>
      <c r="AV50" s="82" t="s">
        <v>496</v>
      </c>
      <c r="AW50" s="82" t="s">
        <v>497</v>
      </c>
      <c r="AX50" s="82" t="s">
        <v>498</v>
      </c>
      <c r="AY50" s="91"/>
      <c r="AZ50" s="91"/>
      <c r="BA50" s="92" t="s">
        <v>499</v>
      </c>
      <c r="BB50" s="92" t="s">
        <v>500</v>
      </c>
      <c r="BC50" s="92" t="s">
        <v>501</v>
      </c>
      <c r="BD50" s="92" t="s">
        <v>502</v>
      </c>
      <c r="BE50" s="92" t="s">
        <v>503</v>
      </c>
      <c r="BF50" s="91"/>
      <c r="BG50" s="92" t="s">
        <v>504</v>
      </c>
      <c r="BH50" s="91"/>
      <c r="BI50" s="92" t="s">
        <v>505</v>
      </c>
      <c r="BJ50" s="92" t="s">
        <v>506</v>
      </c>
      <c r="BK50" s="92" t="s">
        <v>507</v>
      </c>
      <c r="BL50" s="92" t="s">
        <v>508</v>
      </c>
      <c r="BM50" s="91"/>
      <c r="BN50" s="91"/>
      <c r="BO50" s="92" t="s">
        <v>509</v>
      </c>
      <c r="BP50" s="92" t="s">
        <v>510</v>
      </c>
      <c r="BQ50" s="92" t="s">
        <v>511</v>
      </c>
      <c r="BR50" s="92" t="s">
        <v>512</v>
      </c>
      <c r="BS50" s="91"/>
      <c r="BT50" s="91"/>
      <c r="BU50" s="91"/>
      <c r="BV50" s="98" t="s">
        <v>513</v>
      </c>
      <c r="BW50" s="98" t="s">
        <v>514</v>
      </c>
      <c r="BX50" s="98" t="s">
        <v>515</v>
      </c>
      <c r="BY50" s="91"/>
      <c r="BZ50" s="92" t="s">
        <v>516</v>
      </c>
      <c r="CA50" s="92" t="s">
        <v>517</v>
      </c>
      <c r="CB50" s="92" t="s">
        <v>518</v>
      </c>
      <c r="CC50" s="98" t="s">
        <v>519</v>
      </c>
      <c r="CD50" s="91"/>
      <c r="CE50" s="91"/>
      <c r="CF50" s="93" t="s">
        <v>520</v>
      </c>
      <c r="CG50" s="99" t="s">
        <v>521</v>
      </c>
      <c r="CH50" s="93" t="s">
        <v>522</v>
      </c>
      <c r="CI50" s="93" t="s">
        <v>523</v>
      </c>
      <c r="CJ50" s="94"/>
      <c r="CK50" s="93" t="s">
        <v>524</v>
      </c>
      <c r="CL50" s="93" t="s">
        <v>525</v>
      </c>
      <c r="CM50" s="93" t="s">
        <v>526</v>
      </c>
      <c r="CN50" s="93" t="s">
        <v>527</v>
      </c>
      <c r="CO50" s="94"/>
      <c r="CP50" s="93" t="s">
        <v>528</v>
      </c>
      <c r="CQ50" s="93" t="s">
        <v>529</v>
      </c>
      <c r="CR50" s="94"/>
      <c r="CS50" s="94"/>
      <c r="CT50" s="93" t="s">
        <v>530</v>
      </c>
      <c r="CU50" s="93" t="s">
        <v>531</v>
      </c>
      <c r="CV50" s="93" t="s">
        <v>532</v>
      </c>
      <c r="CX50" s="12"/>
      <c r="CY50" s="12"/>
    </row>
    <row r="51" ht="37.5" customHeight="1">
      <c r="A51" s="1"/>
      <c r="B51" s="100"/>
      <c r="D51" s="72"/>
      <c r="E51" s="72"/>
      <c r="F51" s="73"/>
      <c r="G51" s="74"/>
      <c r="H51" s="73"/>
      <c r="I51" s="73"/>
      <c r="J51" s="73"/>
      <c r="K51" s="73"/>
      <c r="L51" s="75"/>
      <c r="M51" s="76"/>
      <c r="N51" s="77"/>
      <c r="O51" s="78"/>
      <c r="P51" s="78"/>
      <c r="Q51" s="78"/>
      <c r="R51" s="78"/>
      <c r="S51" s="79"/>
      <c r="T51" s="79"/>
      <c r="U51" s="78"/>
      <c r="V51" s="72"/>
      <c r="W51" s="72"/>
      <c r="X51" s="21"/>
      <c r="Y51" s="21"/>
      <c r="Z51" s="21"/>
      <c r="AA51" s="72"/>
      <c r="AB51" s="21"/>
      <c r="AC51" s="72"/>
      <c r="AD51" s="72"/>
      <c r="AE51" s="21"/>
      <c r="AF51" s="21"/>
      <c r="AG51" s="21"/>
      <c r="AH51" s="72"/>
      <c r="AI51" s="72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99" t="s">
        <v>533</v>
      </c>
      <c r="CG51" s="99" t="s">
        <v>534</v>
      </c>
      <c r="CH51" s="93"/>
      <c r="CI51" s="93" t="s">
        <v>535</v>
      </c>
      <c r="CJ51" s="94"/>
      <c r="CK51" s="93" t="s">
        <v>536</v>
      </c>
      <c r="CL51" s="93" t="s">
        <v>537</v>
      </c>
      <c r="CM51" s="93" t="s">
        <v>538</v>
      </c>
      <c r="CN51" s="93" t="s">
        <v>539</v>
      </c>
      <c r="CO51" s="93" t="s">
        <v>540</v>
      </c>
      <c r="CP51" s="93" t="s">
        <v>541</v>
      </c>
      <c r="CQ51" s="94"/>
      <c r="CR51" s="93" t="s">
        <v>542</v>
      </c>
      <c r="CS51" s="93" t="s">
        <v>543</v>
      </c>
      <c r="CT51" s="93" t="s">
        <v>544</v>
      </c>
      <c r="CU51" s="93" t="s">
        <v>545</v>
      </c>
      <c r="CV51" s="94"/>
      <c r="CX51" s="12"/>
      <c r="CY51" s="12"/>
    </row>
    <row r="52" ht="39.75" customHeight="1">
      <c r="B52" s="100"/>
      <c r="D52" s="82"/>
      <c r="E52" s="82"/>
      <c r="F52" s="85"/>
      <c r="G52" s="103"/>
      <c r="H52" s="84" t="s">
        <v>546</v>
      </c>
      <c r="I52" s="84" t="s">
        <v>547</v>
      </c>
      <c r="J52" s="84" t="s">
        <v>548</v>
      </c>
      <c r="K52" s="85"/>
      <c r="L52" s="108" t="s">
        <v>549</v>
      </c>
      <c r="M52" s="97" t="s">
        <v>550</v>
      </c>
      <c r="N52" s="84" t="s">
        <v>551</v>
      </c>
      <c r="O52" s="83" t="s">
        <v>552</v>
      </c>
      <c r="P52" s="88"/>
      <c r="Q52" s="88"/>
      <c r="R52" s="88"/>
      <c r="S52" s="89"/>
      <c r="T52" s="89"/>
      <c r="U52" s="88"/>
      <c r="V52" s="82"/>
      <c r="W52" s="83" t="s">
        <v>553</v>
      </c>
      <c r="X52" s="83" t="s">
        <v>554</v>
      </c>
      <c r="Y52" s="83" t="s">
        <v>555</v>
      </c>
      <c r="Z52" s="83" t="s">
        <v>556</v>
      </c>
      <c r="AA52" s="82"/>
      <c r="AB52" s="82" t="s">
        <v>557</v>
      </c>
      <c r="AC52" s="82" t="s">
        <v>558</v>
      </c>
      <c r="AD52" s="82" t="s">
        <v>559</v>
      </c>
      <c r="AE52" s="90"/>
      <c r="AF52" s="90"/>
      <c r="AG52" s="82"/>
      <c r="AH52" s="82"/>
      <c r="AI52" s="82"/>
      <c r="AJ52" s="82" t="s">
        <v>560</v>
      </c>
      <c r="AK52" s="82" t="s">
        <v>561</v>
      </c>
      <c r="AL52" s="82" t="s">
        <v>562</v>
      </c>
      <c r="AM52" s="90"/>
      <c r="AN52" s="90"/>
      <c r="AO52" s="90"/>
      <c r="AP52" s="90"/>
      <c r="AQ52" s="90"/>
      <c r="AR52" s="90"/>
      <c r="AS52" s="90"/>
      <c r="AT52" s="82" t="s">
        <v>563</v>
      </c>
      <c r="AU52" s="82" t="s">
        <v>564</v>
      </c>
      <c r="AV52" s="82" t="s">
        <v>565</v>
      </c>
      <c r="AW52" s="90"/>
      <c r="AX52" s="90"/>
      <c r="AY52" s="91"/>
      <c r="AZ52" s="91"/>
      <c r="BA52" s="92" t="s">
        <v>566</v>
      </c>
      <c r="BB52" s="92" t="s">
        <v>567</v>
      </c>
      <c r="BC52" s="92" t="s">
        <v>568</v>
      </c>
      <c r="BD52" s="92" t="s">
        <v>569</v>
      </c>
      <c r="BE52" s="91"/>
      <c r="BF52" s="91"/>
      <c r="BG52" s="91"/>
      <c r="BH52" s="91"/>
      <c r="BI52" s="91"/>
      <c r="BJ52" s="91"/>
      <c r="BK52" s="98" t="s">
        <v>570</v>
      </c>
      <c r="BL52" s="98" t="s">
        <v>571</v>
      </c>
      <c r="BM52" s="91"/>
      <c r="BN52" s="91"/>
      <c r="BO52" s="92" t="s">
        <v>572</v>
      </c>
      <c r="BP52" s="92" t="s">
        <v>573</v>
      </c>
      <c r="BQ52" s="92" t="s">
        <v>574</v>
      </c>
      <c r="BR52" s="91"/>
      <c r="BS52" s="98" t="s">
        <v>575</v>
      </c>
      <c r="BT52" s="98" t="s">
        <v>576</v>
      </c>
      <c r="BU52" s="91"/>
      <c r="BV52" s="98" t="s">
        <v>577</v>
      </c>
      <c r="BW52" s="98" t="s">
        <v>578</v>
      </c>
      <c r="BX52" s="91"/>
      <c r="BY52" s="91"/>
      <c r="BZ52" s="92" t="s">
        <v>579</v>
      </c>
      <c r="CA52" s="92" t="s">
        <v>580</v>
      </c>
      <c r="CB52" s="92" t="s">
        <v>581</v>
      </c>
      <c r="CC52" s="92" t="s">
        <v>582</v>
      </c>
      <c r="CD52" s="91"/>
      <c r="CE52" s="91"/>
      <c r="CF52" s="102"/>
      <c r="CG52" s="102"/>
      <c r="CH52" s="30"/>
      <c r="CI52" s="102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X52" s="12"/>
      <c r="CY52" s="12"/>
    </row>
    <row r="53" ht="31.5" customHeight="1">
      <c r="B53" s="100"/>
      <c r="D53" s="82"/>
      <c r="E53" s="82"/>
      <c r="F53" s="84" t="s">
        <v>583</v>
      </c>
      <c r="G53" s="84" t="s">
        <v>584</v>
      </c>
      <c r="H53" s="84" t="s">
        <v>585</v>
      </c>
      <c r="I53" s="84" t="s">
        <v>586</v>
      </c>
      <c r="J53" s="85"/>
      <c r="K53" s="84" t="s">
        <v>587</v>
      </c>
      <c r="L53" s="96" t="s">
        <v>588</v>
      </c>
      <c r="M53" s="97" t="s">
        <v>589</v>
      </c>
      <c r="N53" s="84" t="s">
        <v>590</v>
      </c>
      <c r="O53" s="88"/>
      <c r="P53" s="88"/>
      <c r="Q53" s="88"/>
      <c r="R53" s="88"/>
      <c r="S53" s="83" t="s">
        <v>591</v>
      </c>
      <c r="T53" s="83" t="s">
        <v>591</v>
      </c>
      <c r="U53" s="83" t="s">
        <v>592</v>
      </c>
      <c r="V53" s="82"/>
      <c r="W53" s="83" t="s">
        <v>593</v>
      </c>
      <c r="X53" s="83" t="s">
        <v>594</v>
      </c>
      <c r="Y53" s="83" t="s">
        <v>595</v>
      </c>
      <c r="Z53" s="83" t="s">
        <v>596</v>
      </c>
      <c r="AA53" s="82"/>
      <c r="AB53" s="82"/>
      <c r="AC53" s="82" t="s">
        <v>597</v>
      </c>
      <c r="AD53" s="82" t="s">
        <v>598</v>
      </c>
      <c r="AE53" s="82" t="s">
        <v>599</v>
      </c>
      <c r="AF53" s="90"/>
      <c r="AG53" s="90"/>
      <c r="AH53" s="82"/>
      <c r="AI53" s="82"/>
      <c r="AJ53" s="90"/>
      <c r="AK53" s="90"/>
      <c r="AL53" s="90"/>
      <c r="AM53" s="90"/>
      <c r="AN53" s="82" t="s">
        <v>600</v>
      </c>
      <c r="AO53" s="82" t="s">
        <v>601</v>
      </c>
      <c r="AP53" s="82" t="s">
        <v>602</v>
      </c>
      <c r="AQ53" s="82" t="s">
        <v>603</v>
      </c>
      <c r="AR53" s="82" t="s">
        <v>604</v>
      </c>
      <c r="AS53" s="90"/>
      <c r="AT53" s="82" t="s">
        <v>605</v>
      </c>
      <c r="AU53" s="82" t="s">
        <v>606</v>
      </c>
      <c r="AV53" s="82" t="s">
        <v>607</v>
      </c>
      <c r="AW53" s="90"/>
      <c r="AX53" s="90"/>
      <c r="AY53" s="91"/>
      <c r="AZ53" s="91"/>
      <c r="BA53" s="92" t="s">
        <v>608</v>
      </c>
      <c r="BB53" s="92" t="s">
        <v>609</v>
      </c>
      <c r="BC53" s="91"/>
      <c r="BD53" s="92" t="s">
        <v>610</v>
      </c>
      <c r="BE53" s="92" t="s">
        <v>611</v>
      </c>
      <c r="BF53" s="92" t="s">
        <v>612</v>
      </c>
      <c r="BG53" s="91"/>
      <c r="BH53" s="92" t="s">
        <v>613</v>
      </c>
      <c r="BI53" s="92" t="s">
        <v>614</v>
      </c>
      <c r="BJ53" s="92" t="s">
        <v>615</v>
      </c>
      <c r="BK53" s="92" t="s">
        <v>616</v>
      </c>
      <c r="BL53" s="92" t="s">
        <v>617</v>
      </c>
      <c r="BM53" s="91"/>
      <c r="BN53" s="91"/>
      <c r="BO53" s="98" t="s">
        <v>618</v>
      </c>
      <c r="BP53" s="92" t="s">
        <v>619</v>
      </c>
      <c r="BQ53" s="92" t="s">
        <v>620</v>
      </c>
      <c r="BR53" s="91"/>
      <c r="BS53" s="91"/>
      <c r="BT53" s="91"/>
      <c r="BU53" s="91"/>
      <c r="BV53" s="92" t="s">
        <v>621</v>
      </c>
      <c r="BW53" s="92" t="s">
        <v>622</v>
      </c>
      <c r="BX53" s="91"/>
      <c r="BY53" s="98"/>
      <c r="BZ53" s="98" t="s">
        <v>623</v>
      </c>
      <c r="CA53" s="98" t="s">
        <v>624</v>
      </c>
      <c r="CB53" s="98" t="s">
        <v>625</v>
      </c>
      <c r="CC53" s="98" t="s">
        <v>626</v>
      </c>
      <c r="CD53" s="92" t="s">
        <v>627</v>
      </c>
      <c r="CE53" s="91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9" t="s">
        <v>628</v>
      </c>
      <c r="CQ53" s="93" t="s">
        <v>629</v>
      </c>
      <c r="CR53" s="99" t="s">
        <v>630</v>
      </c>
      <c r="CS53" s="93" t="s">
        <v>631</v>
      </c>
      <c r="CT53" s="93" t="s">
        <v>632</v>
      </c>
      <c r="CU53" s="93" t="s">
        <v>633</v>
      </c>
      <c r="CV53" s="93" t="s">
        <v>634</v>
      </c>
      <c r="CX53" s="12"/>
      <c r="CY53" s="12"/>
    </row>
    <row r="54" ht="39.0" customHeight="1">
      <c r="B54" s="106"/>
      <c r="D54" s="72"/>
      <c r="E54" s="72"/>
      <c r="F54" s="84" t="s">
        <v>584</v>
      </c>
      <c r="G54" s="74"/>
      <c r="H54" s="73"/>
      <c r="I54" s="73"/>
      <c r="J54" s="73"/>
      <c r="K54" s="73"/>
      <c r="L54" s="75"/>
      <c r="M54" s="76"/>
      <c r="N54" s="77"/>
      <c r="O54" s="78"/>
      <c r="P54" s="78"/>
      <c r="Q54" s="78"/>
      <c r="R54" s="78"/>
      <c r="S54" s="79"/>
      <c r="T54" s="79"/>
      <c r="U54" s="78"/>
      <c r="V54" s="72"/>
      <c r="W54" s="72"/>
      <c r="X54" s="21"/>
      <c r="Y54" s="21"/>
      <c r="Z54" s="21"/>
      <c r="AA54" s="72"/>
      <c r="AB54" s="21"/>
      <c r="AC54" s="72"/>
      <c r="AD54" s="72"/>
      <c r="AE54" s="21"/>
      <c r="AF54" s="21"/>
      <c r="AG54" s="21"/>
      <c r="AH54" s="72"/>
      <c r="AI54" s="72"/>
      <c r="AJ54" s="21"/>
      <c r="AK54" s="21"/>
      <c r="AL54" s="21"/>
      <c r="AM54" s="21"/>
      <c r="AN54" s="72"/>
      <c r="AO54" s="72"/>
      <c r="AP54" s="72"/>
      <c r="AQ54" s="21"/>
      <c r="AR54" s="72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92" t="s">
        <v>635</v>
      </c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92" t="s">
        <v>636</v>
      </c>
      <c r="CF54" s="93" t="s">
        <v>637</v>
      </c>
      <c r="CG54" s="93" t="s">
        <v>638</v>
      </c>
      <c r="CH54" s="93" t="s">
        <v>639</v>
      </c>
      <c r="CI54" s="93" t="s">
        <v>640</v>
      </c>
      <c r="CJ54" s="93" t="s">
        <v>641</v>
      </c>
      <c r="CK54" s="93" t="s">
        <v>642</v>
      </c>
      <c r="CL54" s="93" t="s">
        <v>643</v>
      </c>
      <c r="CM54" s="93" t="s">
        <v>644</v>
      </c>
      <c r="CN54" s="99" t="s">
        <v>645</v>
      </c>
      <c r="CO54" s="94"/>
      <c r="CP54" s="94"/>
      <c r="CQ54" s="93" t="s">
        <v>646</v>
      </c>
      <c r="CR54" s="93" t="s">
        <v>647</v>
      </c>
      <c r="CS54" s="93" t="s">
        <v>648</v>
      </c>
      <c r="CT54" s="93" t="s">
        <v>649</v>
      </c>
      <c r="CU54" s="93" t="s">
        <v>650</v>
      </c>
      <c r="CV54" s="93" t="s">
        <v>651</v>
      </c>
      <c r="CX54" s="12"/>
      <c r="CY54" s="12"/>
    </row>
    <row r="55" ht="36.0" customHeight="1">
      <c r="B55" s="109"/>
      <c r="D55" s="82"/>
      <c r="E55" s="82"/>
      <c r="F55" s="85"/>
      <c r="G55" s="103"/>
      <c r="H55" s="85"/>
      <c r="I55" s="84" t="s">
        <v>652</v>
      </c>
      <c r="J55" s="84" t="s">
        <v>653</v>
      </c>
      <c r="K55" s="84" t="s">
        <v>654</v>
      </c>
      <c r="L55" s="86" t="s">
        <v>655</v>
      </c>
      <c r="M55" s="97" t="s">
        <v>656</v>
      </c>
      <c r="N55" s="84" t="s">
        <v>657</v>
      </c>
      <c r="O55" s="88"/>
      <c r="P55" s="88"/>
      <c r="Q55" s="88"/>
      <c r="R55" s="83" t="s">
        <v>658</v>
      </c>
      <c r="S55" s="83" t="s">
        <v>659</v>
      </c>
      <c r="T55" s="83" t="s">
        <v>660</v>
      </c>
      <c r="U55" s="83" t="s">
        <v>661</v>
      </c>
      <c r="V55" s="83" t="s">
        <v>662</v>
      </c>
      <c r="W55" s="82"/>
      <c r="X55" s="90"/>
      <c r="Y55" s="90"/>
      <c r="Z55" s="83" t="s">
        <v>663</v>
      </c>
      <c r="AA55" s="82"/>
      <c r="AB55" s="82"/>
      <c r="AC55" s="83" t="s">
        <v>664</v>
      </c>
      <c r="AD55" s="110" t="s">
        <v>665</v>
      </c>
      <c r="AE55" s="36"/>
      <c r="AF55" s="82" t="s">
        <v>666</v>
      </c>
      <c r="AG55" s="82" t="s">
        <v>667</v>
      </c>
      <c r="AH55" s="82"/>
      <c r="AI55" s="82" t="s">
        <v>668</v>
      </c>
      <c r="AJ55" s="82" t="s">
        <v>669</v>
      </c>
      <c r="AK55" s="82" t="s">
        <v>670</v>
      </c>
      <c r="AL55" s="82" t="s">
        <v>671</v>
      </c>
      <c r="AM55" s="82" t="s">
        <v>672</v>
      </c>
      <c r="AN55" s="90"/>
      <c r="AO55" s="82" t="s">
        <v>673</v>
      </c>
      <c r="AP55" s="82" t="s">
        <v>674</v>
      </c>
      <c r="AQ55" s="82" t="s">
        <v>675</v>
      </c>
      <c r="AR55" s="82" t="s">
        <v>676</v>
      </c>
      <c r="AS55" s="90"/>
      <c r="AT55" s="82" t="s">
        <v>677</v>
      </c>
      <c r="AU55" s="82" t="s">
        <v>678</v>
      </c>
      <c r="AV55" s="82" t="s">
        <v>679</v>
      </c>
      <c r="AW55" s="82" t="s">
        <v>635</v>
      </c>
      <c r="AX55" s="82" t="s">
        <v>680</v>
      </c>
      <c r="AY55" s="91"/>
      <c r="AZ55" s="91"/>
      <c r="BA55" s="91"/>
      <c r="BB55" s="92" t="s">
        <v>681</v>
      </c>
      <c r="BC55" s="92" t="s">
        <v>682</v>
      </c>
      <c r="BD55" s="91"/>
      <c r="BE55" s="91"/>
      <c r="BF55" s="91"/>
      <c r="BG55" s="91"/>
      <c r="BH55" s="92" t="s">
        <v>683</v>
      </c>
      <c r="BI55" s="111" t="s">
        <v>684</v>
      </c>
      <c r="BJ55" s="36"/>
      <c r="BK55" s="91"/>
      <c r="BL55" s="92" t="s">
        <v>685</v>
      </c>
      <c r="BM55" s="91"/>
      <c r="BN55" s="92" t="s">
        <v>686</v>
      </c>
      <c r="BO55" s="92" t="s">
        <v>687</v>
      </c>
      <c r="BP55" s="92" t="s">
        <v>688</v>
      </c>
      <c r="BQ55" s="91"/>
      <c r="BR55" s="98" t="s">
        <v>689</v>
      </c>
      <c r="BS55" s="92" t="s">
        <v>690</v>
      </c>
      <c r="BT55" s="92" t="s">
        <v>691</v>
      </c>
      <c r="BU55" s="92" t="s">
        <v>692</v>
      </c>
      <c r="BV55" s="92" t="s">
        <v>693</v>
      </c>
      <c r="BW55" s="92" t="s">
        <v>694</v>
      </c>
      <c r="BX55" s="91"/>
      <c r="BY55" s="92"/>
      <c r="BZ55" s="92" t="s">
        <v>695</v>
      </c>
      <c r="CA55" s="92" t="s">
        <v>696</v>
      </c>
      <c r="CB55" s="92" t="s">
        <v>697</v>
      </c>
      <c r="CC55" s="92" t="s">
        <v>698</v>
      </c>
      <c r="CD55" s="92" t="s">
        <v>699</v>
      </c>
      <c r="CE55" s="92" t="s">
        <v>700</v>
      </c>
      <c r="CF55" s="93" t="s">
        <v>701</v>
      </c>
      <c r="CG55" s="93" t="s">
        <v>702</v>
      </c>
      <c r="CH55" s="93" t="s">
        <v>703</v>
      </c>
      <c r="CI55" s="93" t="s">
        <v>704</v>
      </c>
      <c r="CJ55" s="93" t="s">
        <v>705</v>
      </c>
      <c r="CK55" s="94"/>
      <c r="CL55" s="94"/>
      <c r="CM55" s="99" t="s">
        <v>706</v>
      </c>
      <c r="CN55" s="99" t="s">
        <v>707</v>
      </c>
      <c r="CO55" s="93" t="s">
        <v>708</v>
      </c>
      <c r="CP55" s="93" t="s">
        <v>709</v>
      </c>
      <c r="CQ55" s="93" t="s">
        <v>710</v>
      </c>
      <c r="CR55" s="93" t="s">
        <v>711</v>
      </c>
      <c r="CS55" s="94"/>
      <c r="CT55" s="93" t="s">
        <v>712</v>
      </c>
      <c r="CU55" s="93" t="s">
        <v>713</v>
      </c>
      <c r="CV55" s="93" t="s">
        <v>714</v>
      </c>
      <c r="CX55" s="12"/>
      <c r="CY55" s="12"/>
    </row>
    <row r="56" ht="36.75" customHeight="1">
      <c r="B56" s="109"/>
      <c r="D56" s="82"/>
      <c r="E56" s="82"/>
      <c r="F56" s="84" t="s">
        <v>715</v>
      </c>
      <c r="G56" s="84" t="s">
        <v>716</v>
      </c>
      <c r="H56" s="84" t="s">
        <v>717</v>
      </c>
      <c r="I56" s="84" t="s">
        <v>718</v>
      </c>
      <c r="J56" s="84" t="s">
        <v>719</v>
      </c>
      <c r="K56" s="84" t="s">
        <v>720</v>
      </c>
      <c r="L56" s="112" t="s">
        <v>721</v>
      </c>
      <c r="M56" s="97" t="s">
        <v>722</v>
      </c>
      <c r="N56" s="84" t="s">
        <v>723</v>
      </c>
      <c r="O56" s="88"/>
      <c r="P56" s="83" t="s">
        <v>724</v>
      </c>
      <c r="Q56" s="83" t="s">
        <v>725</v>
      </c>
      <c r="R56" s="88"/>
      <c r="S56" s="83" t="s">
        <v>726</v>
      </c>
      <c r="T56" s="83" t="s">
        <v>727</v>
      </c>
      <c r="U56" s="83" t="s">
        <v>728</v>
      </c>
      <c r="V56" s="83" t="s">
        <v>729</v>
      </c>
      <c r="W56" s="83"/>
      <c r="X56" s="83" t="s">
        <v>730</v>
      </c>
      <c r="Y56" s="83" t="s">
        <v>731</v>
      </c>
      <c r="Z56" s="83" t="s">
        <v>732</v>
      </c>
      <c r="AA56" s="82"/>
      <c r="AB56" s="90"/>
      <c r="AC56" s="82"/>
      <c r="AD56" s="110" t="s">
        <v>733</v>
      </c>
      <c r="AE56" s="36"/>
      <c r="AF56" s="113" t="s">
        <v>734</v>
      </c>
      <c r="AG56" s="36"/>
      <c r="AH56" s="82"/>
      <c r="AI56" s="82" t="s">
        <v>735</v>
      </c>
      <c r="AJ56" s="82" t="s">
        <v>736</v>
      </c>
      <c r="AK56" s="82" t="s">
        <v>737</v>
      </c>
      <c r="AL56" s="82" t="s">
        <v>615</v>
      </c>
      <c r="AM56" s="90"/>
      <c r="AN56" s="90"/>
      <c r="AO56" s="82" t="s">
        <v>738</v>
      </c>
      <c r="AP56" s="82" t="s">
        <v>739</v>
      </c>
      <c r="AQ56" s="82" t="s">
        <v>740</v>
      </c>
      <c r="AR56" s="82" t="s">
        <v>741</v>
      </c>
      <c r="AS56" s="82" t="s">
        <v>742</v>
      </c>
      <c r="AT56" s="82" t="s">
        <v>743</v>
      </c>
      <c r="AU56" s="82" t="s">
        <v>744</v>
      </c>
      <c r="AV56" s="90"/>
      <c r="AW56" s="90"/>
      <c r="AX56" s="90"/>
      <c r="AY56" s="91"/>
      <c r="AZ56" s="91"/>
      <c r="BA56" s="92" t="s">
        <v>745</v>
      </c>
      <c r="BB56" s="92" t="s">
        <v>746</v>
      </c>
      <c r="BC56" s="92" t="s">
        <v>747</v>
      </c>
      <c r="BD56" s="92" t="s">
        <v>748</v>
      </c>
      <c r="BE56" s="92" t="s">
        <v>749</v>
      </c>
      <c r="BF56" s="91"/>
      <c r="BG56" s="92" t="s">
        <v>750</v>
      </c>
      <c r="BH56" s="92" t="s">
        <v>747</v>
      </c>
      <c r="BI56" s="92" t="s">
        <v>751</v>
      </c>
      <c r="BJ56" s="91"/>
      <c r="BK56" s="91"/>
      <c r="BL56" s="92" t="s">
        <v>752</v>
      </c>
      <c r="BM56" s="91"/>
      <c r="BN56" s="92" t="s">
        <v>753</v>
      </c>
      <c r="BO56" s="92" t="s">
        <v>754</v>
      </c>
      <c r="BP56" s="92" t="s">
        <v>755</v>
      </c>
      <c r="BQ56" s="92" t="s">
        <v>756</v>
      </c>
      <c r="BR56" s="92" t="s">
        <v>757</v>
      </c>
      <c r="BS56" s="92" t="s">
        <v>758</v>
      </c>
      <c r="BT56" s="92" t="s">
        <v>759</v>
      </c>
      <c r="BU56" s="92" t="s">
        <v>760</v>
      </c>
      <c r="BV56" s="91"/>
      <c r="BW56" s="92" t="s">
        <v>761</v>
      </c>
      <c r="BX56" s="92" t="s">
        <v>762</v>
      </c>
      <c r="BY56" s="92" t="s">
        <v>763</v>
      </c>
      <c r="BZ56" s="92" t="s">
        <v>764</v>
      </c>
      <c r="CA56" s="91"/>
      <c r="CB56" s="92" t="s">
        <v>765</v>
      </c>
      <c r="CC56" s="92" t="s">
        <v>766</v>
      </c>
      <c r="CD56" s="92" t="s">
        <v>767</v>
      </c>
      <c r="CE56" s="98" t="s">
        <v>768</v>
      </c>
      <c r="CF56" s="93" t="s">
        <v>769</v>
      </c>
      <c r="CG56" s="94"/>
      <c r="CH56" s="93" t="s">
        <v>770</v>
      </c>
      <c r="CI56" s="93" t="s">
        <v>771</v>
      </c>
      <c r="CJ56" s="93" t="s">
        <v>772</v>
      </c>
      <c r="CK56" s="94"/>
      <c r="CL56" s="94"/>
      <c r="CM56" s="94"/>
      <c r="CN56" s="94"/>
      <c r="CO56" s="94"/>
      <c r="CP56" s="93" t="s">
        <v>773</v>
      </c>
      <c r="CQ56" s="93" t="s">
        <v>774</v>
      </c>
      <c r="CR56" s="93" t="s">
        <v>775</v>
      </c>
      <c r="CS56" s="94"/>
      <c r="CT56" s="93" t="s">
        <v>776</v>
      </c>
      <c r="CU56" s="93" t="s">
        <v>777</v>
      </c>
      <c r="CV56" s="93" t="s">
        <v>778</v>
      </c>
      <c r="CX56" s="12"/>
      <c r="CY56" s="12"/>
    </row>
    <row r="57" ht="31.5" customHeight="1">
      <c r="B57" s="109"/>
      <c r="D57" s="114" t="s">
        <v>779</v>
      </c>
      <c r="CX57" s="12"/>
      <c r="CY57" s="12"/>
    </row>
    <row r="58" ht="31.5" customHeight="1">
      <c r="B58" s="109"/>
      <c r="D58" s="115"/>
      <c r="E58" s="116"/>
      <c r="F58" s="117"/>
      <c r="G58" s="117" t="s">
        <v>780</v>
      </c>
      <c r="H58" s="117" t="s">
        <v>781</v>
      </c>
      <c r="I58" s="117" t="s">
        <v>782</v>
      </c>
      <c r="J58" s="117" t="s">
        <v>783</v>
      </c>
      <c r="K58" s="117" t="s">
        <v>784</v>
      </c>
      <c r="L58" s="118"/>
      <c r="M58" s="119"/>
      <c r="N58" s="117"/>
      <c r="O58" s="117" t="s">
        <v>785</v>
      </c>
      <c r="P58" s="116" t="s">
        <v>786</v>
      </c>
      <c r="Q58" s="116" t="s">
        <v>787</v>
      </c>
      <c r="R58" s="116" t="s">
        <v>788</v>
      </c>
      <c r="S58" s="23"/>
      <c r="T58" s="120"/>
      <c r="U58" s="116"/>
      <c r="V58" s="116"/>
      <c r="W58" s="121" t="s">
        <v>789</v>
      </c>
      <c r="X58" s="121" t="s">
        <v>790</v>
      </c>
      <c r="Y58" s="122"/>
      <c r="Z58" s="116" t="s">
        <v>791</v>
      </c>
      <c r="AA58" s="116" t="s">
        <v>792</v>
      </c>
      <c r="AB58" s="116" t="s">
        <v>793</v>
      </c>
      <c r="AC58" s="116"/>
      <c r="AD58" s="116" t="s">
        <v>794</v>
      </c>
      <c r="AE58" s="23"/>
      <c r="AF58" s="120"/>
      <c r="AG58" s="120"/>
      <c r="AH58" s="116"/>
      <c r="AI58" s="116"/>
      <c r="AJ58" s="116" t="s">
        <v>795</v>
      </c>
      <c r="AK58" s="122"/>
      <c r="AL58" s="120"/>
      <c r="AM58" s="120"/>
      <c r="AN58" s="120"/>
      <c r="AO58" s="116" t="s">
        <v>796</v>
      </c>
      <c r="AP58" s="116" t="s">
        <v>797</v>
      </c>
      <c r="AQ58" s="116" t="s">
        <v>798</v>
      </c>
      <c r="AR58" s="123"/>
      <c r="AS58" s="120"/>
      <c r="AT58" s="120"/>
      <c r="AU58" s="116" t="s">
        <v>799</v>
      </c>
      <c r="AV58" s="116" t="s">
        <v>800</v>
      </c>
      <c r="AW58" s="120"/>
      <c r="AX58" s="120"/>
      <c r="AY58" s="124" t="s">
        <v>801</v>
      </c>
      <c r="AZ58" s="124" t="s">
        <v>802</v>
      </c>
      <c r="BA58" s="124" t="s">
        <v>803</v>
      </c>
      <c r="BB58" s="124" t="s">
        <v>804</v>
      </c>
      <c r="BC58" s="124" t="s">
        <v>805</v>
      </c>
      <c r="BD58" s="124"/>
      <c r="BE58" s="124"/>
      <c r="BF58" s="125"/>
      <c r="BG58" s="124" t="s">
        <v>806</v>
      </c>
      <c r="BH58" s="125" t="s">
        <v>807</v>
      </c>
      <c r="BI58" s="124" t="s">
        <v>808</v>
      </c>
      <c r="BJ58" s="124" t="s">
        <v>809</v>
      </c>
      <c r="BK58" s="72"/>
      <c r="BL58" s="124" t="s">
        <v>810</v>
      </c>
      <c r="BM58" s="124" t="s">
        <v>811</v>
      </c>
      <c r="BN58" s="124"/>
      <c r="BO58" s="124" t="s">
        <v>812</v>
      </c>
      <c r="BP58" s="72"/>
      <c r="BQ58" s="126" t="s">
        <v>813</v>
      </c>
      <c r="BR58" s="124" t="s">
        <v>814</v>
      </c>
      <c r="BS58" s="124" t="s">
        <v>815</v>
      </c>
      <c r="BT58" s="124" t="s">
        <v>816</v>
      </c>
      <c r="BU58" s="124" t="s">
        <v>813</v>
      </c>
      <c r="BV58" s="21"/>
      <c r="BW58" s="124" t="s">
        <v>817</v>
      </c>
      <c r="BX58" s="124" t="s">
        <v>818</v>
      </c>
      <c r="BY58" s="127"/>
      <c r="BZ58" s="127"/>
      <c r="CA58" s="127"/>
      <c r="CB58" s="22"/>
      <c r="CC58" s="124" t="s">
        <v>819</v>
      </c>
      <c r="CD58" s="124" t="s">
        <v>820</v>
      </c>
      <c r="CE58" s="124" t="s">
        <v>821</v>
      </c>
      <c r="CF58" s="124"/>
      <c r="CG58" s="124"/>
      <c r="CH58" s="124"/>
      <c r="CI58" s="124" t="s">
        <v>822</v>
      </c>
      <c r="CJ58" s="127"/>
      <c r="CK58" s="124" t="s">
        <v>823</v>
      </c>
      <c r="CL58" s="127"/>
      <c r="CM58" s="124" t="s">
        <v>824</v>
      </c>
      <c r="CN58" s="124" t="s">
        <v>825</v>
      </c>
      <c r="CO58" s="124" t="s">
        <v>826</v>
      </c>
      <c r="CP58" s="124" t="s">
        <v>827</v>
      </c>
      <c r="CQ58" s="124" t="s">
        <v>828</v>
      </c>
      <c r="CR58" s="124" t="s">
        <v>829</v>
      </c>
      <c r="CS58" s="127"/>
      <c r="CT58" s="124" t="s">
        <v>830</v>
      </c>
      <c r="CU58" s="124" t="s">
        <v>831</v>
      </c>
      <c r="CV58" s="124"/>
      <c r="CX58" s="3"/>
      <c r="CY58" s="3"/>
    </row>
    <row r="59" ht="31.5" customHeight="1">
      <c r="B59" s="109"/>
      <c r="D59" s="115"/>
      <c r="E59" s="116" t="s">
        <v>832</v>
      </c>
      <c r="F59" s="117" t="s">
        <v>833</v>
      </c>
      <c r="G59" s="117" t="s">
        <v>834</v>
      </c>
      <c r="H59" s="117" t="s">
        <v>835</v>
      </c>
      <c r="I59" s="117"/>
      <c r="J59" s="117"/>
      <c r="K59" s="117"/>
      <c r="L59" s="118"/>
      <c r="M59" s="128" t="s">
        <v>836</v>
      </c>
      <c r="N59" s="117" t="s">
        <v>837</v>
      </c>
      <c r="O59" s="117" t="s">
        <v>838</v>
      </c>
      <c r="P59" s="116" t="s">
        <v>839</v>
      </c>
      <c r="Q59" s="116" t="s">
        <v>840</v>
      </c>
      <c r="R59" s="129"/>
      <c r="S59" s="23"/>
      <c r="T59" s="120"/>
      <c r="U59" s="121" t="s">
        <v>841</v>
      </c>
      <c r="V59" s="121" t="s">
        <v>842</v>
      </c>
      <c r="W59" s="121" t="s">
        <v>843</v>
      </c>
      <c r="X59" s="121" t="s">
        <v>844</v>
      </c>
      <c r="Y59" s="122"/>
      <c r="Z59" s="116" t="s">
        <v>845</v>
      </c>
      <c r="AA59" s="116" t="s">
        <v>846</v>
      </c>
      <c r="AB59" s="116" t="s">
        <v>847</v>
      </c>
      <c r="AC59" s="116" t="s">
        <v>848</v>
      </c>
      <c r="AD59" s="116" t="s">
        <v>849</v>
      </c>
      <c r="AE59" s="23"/>
      <c r="AF59" s="116" t="s">
        <v>850</v>
      </c>
      <c r="AG59" s="116" t="s">
        <v>851</v>
      </c>
      <c r="AH59" s="116" t="s">
        <v>852</v>
      </c>
      <c r="AI59" s="116" t="s">
        <v>853</v>
      </c>
      <c r="AJ59" s="116" t="s">
        <v>645</v>
      </c>
      <c r="AK59" s="122"/>
      <c r="AL59" s="116" t="s">
        <v>854</v>
      </c>
      <c r="AM59" s="116" t="s">
        <v>855</v>
      </c>
      <c r="AN59" s="116" t="s">
        <v>856</v>
      </c>
      <c r="AO59" s="116" t="s">
        <v>857</v>
      </c>
      <c r="AP59" s="116" t="s">
        <v>858</v>
      </c>
      <c r="AQ59" s="120"/>
      <c r="AR59" s="71"/>
      <c r="AS59" s="120"/>
      <c r="AT59" s="120"/>
      <c r="AU59" s="116" t="s">
        <v>859</v>
      </c>
      <c r="AV59" s="116" t="s">
        <v>860</v>
      </c>
      <c r="AW59" s="116" t="s">
        <v>861</v>
      </c>
      <c r="AX59" s="116" t="s">
        <v>809</v>
      </c>
      <c r="AY59" s="124" t="s">
        <v>862</v>
      </c>
      <c r="AZ59" s="124" t="s">
        <v>863</v>
      </c>
      <c r="BA59" s="124" t="s">
        <v>864</v>
      </c>
      <c r="BB59" s="124" t="s">
        <v>865</v>
      </c>
      <c r="BC59" s="124" t="s">
        <v>866</v>
      </c>
      <c r="BD59" s="127"/>
      <c r="BE59" s="130" t="s">
        <v>867</v>
      </c>
      <c r="BF59" s="36"/>
      <c r="BG59" s="130" t="s">
        <v>868</v>
      </c>
      <c r="BH59" s="36"/>
      <c r="BI59" s="126" t="s">
        <v>869</v>
      </c>
      <c r="BJ59" s="126" t="s">
        <v>870</v>
      </c>
      <c r="BK59" s="72"/>
      <c r="BL59" s="124" t="s">
        <v>871</v>
      </c>
      <c r="BM59" s="124" t="s">
        <v>747</v>
      </c>
      <c r="BN59" s="124" t="s">
        <v>746</v>
      </c>
      <c r="BO59" s="124" t="s">
        <v>748</v>
      </c>
      <c r="BP59" s="72"/>
      <c r="BQ59" s="124" t="s">
        <v>872</v>
      </c>
      <c r="BR59" s="124" t="s">
        <v>873</v>
      </c>
      <c r="BS59" s="124" t="s">
        <v>874</v>
      </c>
      <c r="BT59" s="124" t="s">
        <v>875</v>
      </c>
      <c r="BU59" s="124" t="s">
        <v>876</v>
      </c>
      <c r="BV59" s="21"/>
      <c r="BW59" s="124" t="s">
        <v>877</v>
      </c>
      <c r="BX59" s="124" t="s">
        <v>878</v>
      </c>
      <c r="BY59" s="124" t="s">
        <v>879</v>
      </c>
      <c r="BZ59" s="127"/>
      <c r="CA59" s="127"/>
      <c r="CB59" s="22"/>
      <c r="CC59" s="127"/>
      <c r="CD59" s="124" t="s">
        <v>880</v>
      </c>
      <c r="CE59" s="124" t="s">
        <v>881</v>
      </c>
      <c r="CF59" s="124" t="s">
        <v>882</v>
      </c>
      <c r="CG59" s="124" t="s">
        <v>883</v>
      </c>
      <c r="CH59" s="124" t="s">
        <v>884</v>
      </c>
      <c r="CI59" s="124" t="s">
        <v>885</v>
      </c>
      <c r="CJ59" s="124" t="s">
        <v>886</v>
      </c>
      <c r="CK59" s="124" t="s">
        <v>887</v>
      </c>
      <c r="CL59" s="127"/>
      <c r="CM59" s="127"/>
      <c r="CN59" s="21"/>
      <c r="CO59" s="21"/>
      <c r="CP59" s="124" t="s">
        <v>888</v>
      </c>
      <c r="CQ59" s="124" t="s">
        <v>889</v>
      </c>
      <c r="CR59" s="124" t="s">
        <v>890</v>
      </c>
      <c r="CS59" s="124" t="s">
        <v>891</v>
      </c>
      <c r="CT59" s="124" t="s">
        <v>892</v>
      </c>
      <c r="CU59" s="124" t="s">
        <v>893</v>
      </c>
      <c r="CV59" s="124" t="s">
        <v>894</v>
      </c>
      <c r="CX59" s="11"/>
      <c r="CY59" s="11"/>
    </row>
    <row r="60" ht="16.5" customHeight="1">
      <c r="B60" s="109"/>
      <c r="D60" s="115"/>
      <c r="E60" s="131"/>
      <c r="F60" s="132"/>
      <c r="G60" s="133"/>
      <c r="H60" s="134"/>
      <c r="I60" s="132"/>
      <c r="J60" s="132"/>
      <c r="K60" s="132"/>
      <c r="L60" s="118"/>
      <c r="M60" s="133"/>
      <c r="N60" s="132"/>
      <c r="O60" s="131"/>
      <c r="P60" s="131"/>
      <c r="Q60" s="131"/>
      <c r="R60" s="131"/>
      <c r="S60" s="122"/>
      <c r="T60" s="122"/>
      <c r="U60" s="131"/>
      <c r="V60" s="131"/>
      <c r="W60" s="131"/>
      <c r="X60" s="122"/>
      <c r="Y60" s="122"/>
      <c r="Z60" s="122"/>
      <c r="AA60" s="131"/>
      <c r="AB60" s="122"/>
      <c r="AC60" s="131"/>
      <c r="AD60" s="131"/>
      <c r="AE60" s="23"/>
      <c r="AF60" s="122"/>
      <c r="AG60" s="122"/>
      <c r="AH60" s="131"/>
      <c r="AI60" s="131"/>
      <c r="AJ60" s="122"/>
      <c r="AK60" s="122"/>
      <c r="AL60" s="122"/>
      <c r="AM60" s="122"/>
      <c r="AN60" s="122"/>
      <c r="AO60" s="122"/>
      <c r="AP60" s="122"/>
      <c r="AQ60" s="122"/>
      <c r="AR60" s="71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21"/>
      <c r="BF60" s="22"/>
      <c r="BG60" s="22"/>
      <c r="BH60" s="22"/>
      <c r="BI60" s="22"/>
      <c r="BJ60" s="22"/>
      <c r="BK60" s="22"/>
      <c r="BL60" s="22"/>
      <c r="BM60" s="22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2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X60" s="11"/>
      <c r="CY60" s="11"/>
    </row>
    <row r="61" ht="31.5" customHeight="1">
      <c r="B61" s="109"/>
      <c r="D61" s="115"/>
      <c r="E61" s="116" t="s">
        <v>895</v>
      </c>
      <c r="F61" s="117" t="s">
        <v>896</v>
      </c>
      <c r="G61" s="119"/>
      <c r="H61" s="128" t="s">
        <v>897</v>
      </c>
      <c r="I61" s="117" t="s">
        <v>898</v>
      </c>
      <c r="J61" s="117" t="s">
        <v>899</v>
      </c>
      <c r="K61" s="117" t="s">
        <v>900</v>
      </c>
      <c r="L61" s="135" t="s">
        <v>901</v>
      </c>
      <c r="M61" s="119"/>
      <c r="N61" s="117" t="s">
        <v>902</v>
      </c>
      <c r="O61" s="116" t="s">
        <v>903</v>
      </c>
      <c r="P61" s="116" t="s">
        <v>904</v>
      </c>
      <c r="Q61" s="116"/>
      <c r="R61" s="116"/>
      <c r="S61" s="136"/>
      <c r="T61" s="120"/>
      <c r="U61" s="116" t="s">
        <v>905</v>
      </c>
      <c r="V61" s="116" t="s">
        <v>906</v>
      </c>
      <c r="W61" s="116" t="s">
        <v>907</v>
      </c>
      <c r="X61" s="120"/>
      <c r="Y61" s="136"/>
      <c r="Z61" s="120"/>
      <c r="AA61" s="116" t="s">
        <v>908</v>
      </c>
      <c r="AB61" s="120"/>
      <c r="AC61" s="116" t="s">
        <v>909</v>
      </c>
      <c r="AD61" s="116" t="s">
        <v>910</v>
      </c>
      <c r="AE61" s="137"/>
      <c r="AF61" s="120"/>
      <c r="AG61" s="120"/>
      <c r="AH61" s="116" t="s">
        <v>911</v>
      </c>
      <c r="AI61" s="116" t="s">
        <v>912</v>
      </c>
      <c r="AJ61" s="120"/>
      <c r="AK61" s="136"/>
      <c r="AL61" s="120"/>
      <c r="AM61" s="120"/>
      <c r="AN61" s="116" t="s">
        <v>913</v>
      </c>
      <c r="AO61" s="138" t="s">
        <v>914</v>
      </c>
      <c r="AP61" s="36"/>
      <c r="AQ61" s="116" t="s">
        <v>915</v>
      </c>
      <c r="AR61" s="71"/>
      <c r="AS61" s="139"/>
      <c r="AT61" s="116" t="s">
        <v>916</v>
      </c>
      <c r="AU61" s="116" t="s">
        <v>917</v>
      </c>
      <c r="AV61" s="116" t="s">
        <v>918</v>
      </c>
      <c r="AW61" s="116" t="s">
        <v>919</v>
      </c>
      <c r="AX61" s="124" t="s">
        <v>920</v>
      </c>
      <c r="AY61" s="124" t="s">
        <v>921</v>
      </c>
      <c r="AZ61" s="124" t="s">
        <v>922</v>
      </c>
      <c r="BA61" s="124" t="s">
        <v>923</v>
      </c>
      <c r="BB61" s="124" t="s">
        <v>924</v>
      </c>
      <c r="BC61" s="124" t="s">
        <v>925</v>
      </c>
      <c r="BD61" s="127"/>
      <c r="BE61" s="127"/>
      <c r="BF61" s="127"/>
      <c r="BG61" s="126" t="s">
        <v>926</v>
      </c>
      <c r="BH61" s="126" t="s">
        <v>927</v>
      </c>
      <c r="BI61" s="126" t="s">
        <v>928</v>
      </c>
      <c r="BJ61" s="127"/>
      <c r="BK61" s="140"/>
      <c r="BL61" s="126"/>
      <c r="BM61" s="126" t="s">
        <v>761</v>
      </c>
      <c r="BN61" s="126" t="s">
        <v>761</v>
      </c>
      <c r="BO61" s="126" t="s">
        <v>761</v>
      </c>
      <c r="BP61" s="72"/>
      <c r="BQ61" s="124" t="s">
        <v>929</v>
      </c>
      <c r="BR61" s="124" t="s">
        <v>930</v>
      </c>
      <c r="BS61" s="124" t="s">
        <v>931</v>
      </c>
      <c r="BT61" s="124" t="s">
        <v>932</v>
      </c>
      <c r="BU61" s="124" t="s">
        <v>933</v>
      </c>
      <c r="BV61" s="21"/>
      <c r="BW61" s="127"/>
      <c r="BX61" s="127"/>
      <c r="BY61" s="127"/>
      <c r="BZ61" s="127"/>
      <c r="CA61" s="127"/>
      <c r="CB61" s="21"/>
      <c r="CC61" s="124" t="s">
        <v>934</v>
      </c>
      <c r="CD61" s="124" t="s">
        <v>935</v>
      </c>
      <c r="CE61" s="127"/>
      <c r="CF61" s="127"/>
      <c r="CG61" s="127"/>
      <c r="CH61" s="21"/>
      <c r="CI61" s="124" t="s">
        <v>936</v>
      </c>
      <c r="CJ61" s="127"/>
      <c r="CK61" s="124" t="s">
        <v>937</v>
      </c>
      <c r="CL61" s="124" t="s">
        <v>938</v>
      </c>
      <c r="CM61" s="124" t="s">
        <v>939</v>
      </c>
      <c r="CN61" s="21"/>
      <c r="CO61" s="21"/>
      <c r="CP61" s="124" t="s">
        <v>940</v>
      </c>
      <c r="CQ61" s="124" t="s">
        <v>941</v>
      </c>
      <c r="CR61" s="124" t="s">
        <v>942</v>
      </c>
      <c r="CS61" s="124" t="s">
        <v>943</v>
      </c>
      <c r="CT61" s="127"/>
      <c r="CU61" s="127"/>
      <c r="CV61" s="127"/>
      <c r="CX61" s="11"/>
      <c r="CY61" s="11"/>
    </row>
    <row r="62" ht="32.25" customHeight="1">
      <c r="B62" s="109"/>
      <c r="D62" s="141"/>
      <c r="E62" s="117" t="s">
        <v>944</v>
      </c>
      <c r="F62" s="117" t="s">
        <v>945</v>
      </c>
      <c r="G62" s="117" t="s">
        <v>946</v>
      </c>
      <c r="H62" s="117" t="s">
        <v>947</v>
      </c>
      <c r="I62" s="117" t="s">
        <v>948</v>
      </c>
      <c r="J62" s="117" t="s">
        <v>949</v>
      </c>
      <c r="K62" s="117" t="s">
        <v>950</v>
      </c>
      <c r="L62" s="100"/>
      <c r="M62" s="128" t="s">
        <v>411</v>
      </c>
      <c r="N62" s="117" t="s">
        <v>951</v>
      </c>
      <c r="O62" s="116" t="s">
        <v>952</v>
      </c>
      <c r="P62" s="116" t="s">
        <v>953</v>
      </c>
      <c r="Q62" s="120"/>
      <c r="R62" s="120"/>
      <c r="S62" s="100"/>
      <c r="T62" s="116" t="s">
        <v>954</v>
      </c>
      <c r="U62" s="116" t="s">
        <v>906</v>
      </c>
      <c r="V62" s="116" t="s">
        <v>955</v>
      </c>
      <c r="W62" s="116" t="s">
        <v>956</v>
      </c>
      <c r="X62" s="116" t="s">
        <v>957</v>
      </c>
      <c r="Y62" s="100"/>
      <c r="Z62" s="120"/>
      <c r="AA62" s="116" t="s">
        <v>958</v>
      </c>
      <c r="AB62" s="116" t="s">
        <v>959</v>
      </c>
      <c r="AC62" s="120"/>
      <c r="AD62" s="116" t="s">
        <v>960</v>
      </c>
      <c r="AE62" s="142"/>
      <c r="AF62" s="116" t="s">
        <v>961</v>
      </c>
      <c r="AG62" s="116" t="s">
        <v>962</v>
      </c>
      <c r="AH62" s="116" t="s">
        <v>963</v>
      </c>
      <c r="AI62" s="116" t="s">
        <v>964</v>
      </c>
      <c r="AJ62" s="120"/>
      <c r="AK62" s="100"/>
      <c r="AL62" s="120"/>
      <c r="AM62" s="116" t="s">
        <v>965</v>
      </c>
      <c r="AN62" s="138" t="s">
        <v>966</v>
      </c>
      <c r="AO62" s="36"/>
      <c r="AP62" s="116" t="s">
        <v>967</v>
      </c>
      <c r="AQ62" s="116" t="s">
        <v>968</v>
      </c>
      <c r="AR62" s="71"/>
      <c r="AS62" s="139"/>
      <c r="AT62" s="120"/>
      <c r="AU62" s="120"/>
      <c r="AV62" s="120"/>
      <c r="AW62" s="120"/>
      <c r="AX62" s="127"/>
      <c r="AY62" s="124" t="s">
        <v>969</v>
      </c>
      <c r="AZ62" s="124" t="s">
        <v>970</v>
      </c>
      <c r="BA62" s="124" t="s">
        <v>971</v>
      </c>
      <c r="BB62" s="124" t="s">
        <v>972</v>
      </c>
      <c r="BC62" s="124" t="s">
        <v>973</v>
      </c>
      <c r="BD62" s="127"/>
      <c r="BE62" s="127"/>
      <c r="BF62" s="127"/>
      <c r="BG62" s="127"/>
      <c r="BH62" s="126" t="s">
        <v>761</v>
      </c>
      <c r="BI62" s="127"/>
      <c r="BJ62" s="127"/>
      <c r="BK62" s="21"/>
      <c r="BL62" s="127"/>
      <c r="BM62" s="127"/>
      <c r="BN62" s="124"/>
      <c r="BO62" s="124"/>
      <c r="BP62" s="72"/>
      <c r="BQ62" s="124" t="s">
        <v>974</v>
      </c>
      <c r="BR62" s="124" t="s">
        <v>975</v>
      </c>
      <c r="BS62" s="124" t="s">
        <v>976</v>
      </c>
      <c r="BT62" s="124" t="s">
        <v>977</v>
      </c>
      <c r="BU62" s="124" t="s">
        <v>978</v>
      </c>
      <c r="BV62" s="21"/>
      <c r="BW62" s="124" t="s">
        <v>979</v>
      </c>
      <c r="BX62" s="124" t="s">
        <v>980</v>
      </c>
      <c r="BY62" s="124" t="s">
        <v>981</v>
      </c>
      <c r="BZ62" s="124" t="s">
        <v>982</v>
      </c>
      <c r="CA62" s="127"/>
      <c r="CB62" s="21"/>
      <c r="CC62" s="127"/>
      <c r="CD62" s="124" t="s">
        <v>983</v>
      </c>
      <c r="CE62" s="124" t="s">
        <v>984</v>
      </c>
      <c r="CF62" s="124" t="s">
        <v>985</v>
      </c>
      <c r="CG62" s="127"/>
      <c r="CH62" s="21"/>
      <c r="CI62" s="124" t="s">
        <v>986</v>
      </c>
      <c r="CJ62" s="124" t="s">
        <v>987</v>
      </c>
      <c r="CK62" s="124" t="s">
        <v>886</v>
      </c>
      <c r="CL62" s="124" t="s">
        <v>988</v>
      </c>
      <c r="CM62" s="124" t="s">
        <v>989</v>
      </c>
      <c r="CN62" s="21"/>
      <c r="CO62" s="21"/>
      <c r="CP62" s="124" t="s">
        <v>990</v>
      </c>
      <c r="CQ62" s="124" t="s">
        <v>991</v>
      </c>
      <c r="CR62" s="124" t="s">
        <v>992</v>
      </c>
      <c r="CS62" s="124" t="s">
        <v>993</v>
      </c>
      <c r="CT62" s="124" t="s">
        <v>994</v>
      </c>
      <c r="CU62" s="124" t="s">
        <v>995</v>
      </c>
      <c r="CV62" s="127"/>
      <c r="CX62" s="11"/>
      <c r="CY62" s="11"/>
    </row>
    <row r="63" ht="17.25" customHeight="1">
      <c r="B63" s="109"/>
      <c r="D63" s="143"/>
      <c r="E63" s="144"/>
      <c r="F63" s="35"/>
      <c r="G63" s="35"/>
      <c r="H63" s="35"/>
      <c r="I63" s="35"/>
      <c r="J63" s="35"/>
      <c r="K63" s="36"/>
      <c r="L63" s="100"/>
      <c r="M63" s="144"/>
      <c r="N63" s="35"/>
      <c r="O63" s="35"/>
      <c r="P63" s="35"/>
      <c r="Q63" s="35"/>
      <c r="R63" s="35"/>
      <c r="S63" s="100"/>
      <c r="T63" s="145"/>
      <c r="U63" s="35"/>
      <c r="V63" s="35"/>
      <c r="W63" s="35"/>
      <c r="X63" s="36"/>
      <c r="Y63" s="100"/>
      <c r="Z63" s="146"/>
      <c r="AA63" s="35"/>
      <c r="AB63" s="35"/>
      <c r="AC63" s="35"/>
      <c r="AD63" s="36"/>
      <c r="AE63" s="142"/>
      <c r="AF63" s="146"/>
      <c r="AG63" s="35"/>
      <c r="AH63" s="35"/>
      <c r="AI63" s="35"/>
      <c r="AJ63" s="36"/>
      <c r="AK63" s="100"/>
      <c r="AL63" s="146"/>
      <c r="AM63" s="35"/>
      <c r="AN63" s="35"/>
      <c r="AO63" s="35"/>
      <c r="AP63" s="35"/>
      <c r="AQ63" s="36"/>
      <c r="AR63" s="71"/>
      <c r="AS63" s="147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X63" s="11"/>
      <c r="CY63" s="11"/>
    </row>
    <row r="64" ht="31.5" customHeight="1">
      <c r="B64" s="109"/>
      <c r="D64" s="148"/>
      <c r="E64" s="119"/>
      <c r="F64" s="119"/>
      <c r="G64" s="119"/>
      <c r="H64" s="117" t="s">
        <v>996</v>
      </c>
      <c r="I64" s="117" t="s">
        <v>997</v>
      </c>
      <c r="J64" s="117" t="s">
        <v>998</v>
      </c>
      <c r="K64" s="117" t="s">
        <v>999</v>
      </c>
      <c r="L64" s="100"/>
      <c r="M64" s="128" t="s">
        <v>1000</v>
      </c>
      <c r="N64" s="117" t="s">
        <v>1000</v>
      </c>
      <c r="O64" s="116" t="s">
        <v>1000</v>
      </c>
      <c r="P64" s="121" t="s">
        <v>1001</v>
      </c>
      <c r="Q64" s="121" t="s">
        <v>1002</v>
      </c>
      <c r="R64" s="121" t="s">
        <v>1003</v>
      </c>
      <c r="S64" s="100"/>
      <c r="T64" s="116" t="s">
        <v>1004</v>
      </c>
      <c r="U64" s="116" t="s">
        <v>1004</v>
      </c>
      <c r="V64" s="116" t="s">
        <v>1004</v>
      </c>
      <c r="W64" s="116" t="s">
        <v>1004</v>
      </c>
      <c r="X64" s="120"/>
      <c r="Y64" s="100"/>
      <c r="Z64" s="116"/>
      <c r="AA64" s="116" t="s">
        <v>1005</v>
      </c>
      <c r="AB64" s="116" t="s">
        <v>1006</v>
      </c>
      <c r="AC64" s="116" t="s">
        <v>1007</v>
      </c>
      <c r="AD64" s="116" t="s">
        <v>1008</v>
      </c>
      <c r="AE64" s="142"/>
      <c r="AF64" s="116" t="s">
        <v>1009</v>
      </c>
      <c r="AG64" s="116" t="s">
        <v>1010</v>
      </c>
      <c r="AH64" s="116" t="s">
        <v>1011</v>
      </c>
      <c r="AI64" s="116" t="s">
        <v>1012</v>
      </c>
      <c r="AJ64" s="116" t="s">
        <v>1013</v>
      </c>
      <c r="AK64" s="100"/>
      <c r="AL64" s="120"/>
      <c r="AM64" s="116" t="s">
        <v>1014</v>
      </c>
      <c r="AN64" s="120"/>
      <c r="AO64" s="116" t="s">
        <v>1015</v>
      </c>
      <c r="AP64" s="116" t="s">
        <v>1016</v>
      </c>
      <c r="AQ64" s="120"/>
      <c r="AR64" s="71"/>
      <c r="AS64" s="139"/>
      <c r="AT64" s="120"/>
      <c r="AU64" s="116" t="s">
        <v>1017</v>
      </c>
      <c r="AV64" s="116" t="s">
        <v>1018</v>
      </c>
      <c r="AW64" s="120"/>
      <c r="AX64" s="127"/>
      <c r="AY64" s="127"/>
      <c r="AZ64" s="127"/>
      <c r="BA64" s="124" t="s">
        <v>1019</v>
      </c>
      <c r="BB64" s="127"/>
      <c r="BC64" s="127"/>
      <c r="BD64" s="127"/>
      <c r="BE64" s="127"/>
      <c r="BF64" s="127"/>
      <c r="BG64" s="127"/>
      <c r="BH64" s="127"/>
      <c r="BI64" s="127"/>
      <c r="BJ64" s="127"/>
      <c r="BK64" s="21"/>
      <c r="BL64" s="127"/>
      <c r="BM64" s="127"/>
      <c r="BN64" s="124"/>
      <c r="BO64" s="124"/>
      <c r="BP64" s="72"/>
      <c r="BQ64" s="126" t="s">
        <v>1020</v>
      </c>
      <c r="BR64" s="126" t="s">
        <v>1021</v>
      </c>
      <c r="BS64" s="126" t="s">
        <v>1022</v>
      </c>
      <c r="BT64" s="126" t="s">
        <v>1023</v>
      </c>
      <c r="BU64" s="126" t="s">
        <v>1024</v>
      </c>
      <c r="BV64" s="124" t="s">
        <v>1025</v>
      </c>
      <c r="BW64" s="124" t="s">
        <v>1026</v>
      </c>
      <c r="BX64" s="124" t="s">
        <v>1027</v>
      </c>
      <c r="BY64" s="124" t="s">
        <v>1028</v>
      </c>
      <c r="BZ64" s="124" t="s">
        <v>1029</v>
      </c>
      <c r="CA64" s="124" t="s">
        <v>1030</v>
      </c>
      <c r="CB64" s="21"/>
      <c r="CC64" s="124" t="s">
        <v>1031</v>
      </c>
      <c r="CD64" s="124" t="s">
        <v>1032</v>
      </c>
      <c r="CE64" s="124" t="s">
        <v>1033</v>
      </c>
      <c r="CF64" s="124" t="s">
        <v>1034</v>
      </c>
      <c r="CG64" s="124" t="s">
        <v>1035</v>
      </c>
      <c r="CH64" s="21"/>
      <c r="CI64" s="124" t="s">
        <v>1036</v>
      </c>
      <c r="CJ64" s="127"/>
      <c r="CK64" s="124" t="s">
        <v>1037</v>
      </c>
      <c r="CL64" s="127"/>
      <c r="CM64" s="124" t="s">
        <v>1038</v>
      </c>
      <c r="CN64" s="21"/>
      <c r="CO64" s="21"/>
      <c r="CP64" s="124" t="s">
        <v>1039</v>
      </c>
      <c r="CQ64" s="124" t="s">
        <v>1040</v>
      </c>
      <c r="CR64" s="124" t="s">
        <v>1039</v>
      </c>
      <c r="CS64" s="124" t="s">
        <v>1041</v>
      </c>
      <c r="CT64" s="124" t="s">
        <v>1042</v>
      </c>
      <c r="CU64" s="124" t="s">
        <v>1043</v>
      </c>
      <c r="CV64" s="124" t="s">
        <v>1044</v>
      </c>
      <c r="CX64" s="11"/>
      <c r="CY64" s="11"/>
    </row>
    <row r="65" ht="37.5" customHeight="1">
      <c r="B65" s="109"/>
      <c r="D65" s="148"/>
      <c r="E65" s="119"/>
      <c r="F65" s="119"/>
      <c r="G65" s="119"/>
      <c r="H65" s="117" t="s">
        <v>1045</v>
      </c>
      <c r="I65" s="117" t="s">
        <v>1046</v>
      </c>
      <c r="J65" s="117" t="s">
        <v>1047</v>
      </c>
      <c r="K65" s="117" t="s">
        <v>1048</v>
      </c>
      <c r="L65" s="100"/>
      <c r="M65" s="128" t="s">
        <v>1049</v>
      </c>
      <c r="N65" s="128" t="s">
        <v>1049</v>
      </c>
      <c r="O65" s="121" t="s">
        <v>1049</v>
      </c>
      <c r="P65" s="121" t="s">
        <v>1050</v>
      </c>
      <c r="Q65" s="121" t="s">
        <v>1051</v>
      </c>
      <c r="R65" s="121" t="s">
        <v>1051</v>
      </c>
      <c r="S65" s="100"/>
      <c r="T65" s="138" t="s">
        <v>1052</v>
      </c>
      <c r="U65" s="36"/>
      <c r="V65" s="116" t="s">
        <v>1053</v>
      </c>
      <c r="W65" s="116" t="s">
        <v>999</v>
      </c>
      <c r="X65" s="116" t="s">
        <v>1054</v>
      </c>
      <c r="Y65" s="100"/>
      <c r="Z65" s="116" t="s">
        <v>1055</v>
      </c>
      <c r="AA65" s="116" t="s">
        <v>1056</v>
      </c>
      <c r="AB65" s="120"/>
      <c r="AC65" s="116"/>
      <c r="AD65" s="116" t="s">
        <v>1057</v>
      </c>
      <c r="AE65" s="142"/>
      <c r="AF65" s="116" t="s">
        <v>1058</v>
      </c>
      <c r="AG65" s="116" t="s">
        <v>1059</v>
      </c>
      <c r="AH65" s="116" t="s">
        <v>1060</v>
      </c>
      <c r="AI65" s="116" t="s">
        <v>1061</v>
      </c>
      <c r="AJ65" s="120"/>
      <c r="AK65" s="100"/>
      <c r="AL65" s="120"/>
      <c r="AM65" s="120"/>
      <c r="AN65" s="120"/>
      <c r="AO65" s="120"/>
      <c r="AP65" s="120"/>
      <c r="AQ65" s="116" t="s">
        <v>1062</v>
      </c>
      <c r="AR65" s="71"/>
      <c r="AS65" s="149" t="s">
        <v>1063</v>
      </c>
      <c r="AT65" s="116" t="s">
        <v>1064</v>
      </c>
      <c r="AU65" s="116" t="s">
        <v>1065</v>
      </c>
      <c r="AV65" s="120"/>
      <c r="AW65" s="120"/>
      <c r="AX65" s="127"/>
      <c r="AY65" s="127"/>
      <c r="AZ65" s="124" t="s">
        <v>1066</v>
      </c>
      <c r="BA65" s="124" t="s">
        <v>1067</v>
      </c>
      <c r="BB65" s="124"/>
      <c r="BC65" s="124" t="s">
        <v>880</v>
      </c>
      <c r="BD65" s="124" t="s">
        <v>1068</v>
      </c>
      <c r="BE65" s="124" t="s">
        <v>1069</v>
      </c>
      <c r="BF65" s="124" t="s">
        <v>1070</v>
      </c>
      <c r="BG65" s="127"/>
      <c r="BH65" s="124"/>
      <c r="BI65" s="124" t="s">
        <v>1071</v>
      </c>
      <c r="BJ65" s="124" t="s">
        <v>1072</v>
      </c>
      <c r="BK65" s="124" t="s">
        <v>1073</v>
      </c>
      <c r="BL65" s="124" t="s">
        <v>1074</v>
      </c>
      <c r="BM65" s="124" t="s">
        <v>1075</v>
      </c>
      <c r="BN65" s="124" t="s">
        <v>1076</v>
      </c>
      <c r="BO65" s="124" t="s">
        <v>1077</v>
      </c>
      <c r="BP65" s="72"/>
      <c r="BQ65" s="126" t="s">
        <v>1078</v>
      </c>
      <c r="BR65" s="126" t="s">
        <v>1079</v>
      </c>
      <c r="BS65" s="126" t="s">
        <v>1080</v>
      </c>
      <c r="BT65" s="126" t="s">
        <v>1081</v>
      </c>
      <c r="BU65" s="126" t="s">
        <v>1082</v>
      </c>
      <c r="BV65" s="21"/>
      <c r="BW65" s="124" t="s">
        <v>1083</v>
      </c>
      <c r="BX65" s="150" t="s">
        <v>1084</v>
      </c>
      <c r="BY65" s="36"/>
      <c r="BZ65" s="124" t="s">
        <v>1085</v>
      </c>
      <c r="CA65" s="124" t="s">
        <v>1086</v>
      </c>
      <c r="CB65" s="21"/>
      <c r="CC65" s="124" t="s">
        <v>1087</v>
      </c>
      <c r="CD65" s="127"/>
      <c r="CE65" s="127"/>
      <c r="CF65" s="124" t="s">
        <v>1088</v>
      </c>
      <c r="CG65" s="124" t="s">
        <v>1089</v>
      </c>
      <c r="CH65" s="21"/>
      <c r="CI65" s="124" t="s">
        <v>1090</v>
      </c>
      <c r="CJ65" s="127"/>
      <c r="CK65" s="127"/>
      <c r="CL65" s="124" t="s">
        <v>1091</v>
      </c>
      <c r="CM65" s="127"/>
      <c r="CN65" s="21"/>
      <c r="CO65" s="21"/>
      <c r="CP65" s="151" t="s">
        <v>1092</v>
      </c>
      <c r="CQ65" s="151" t="s">
        <v>1093</v>
      </c>
      <c r="CR65" s="151" t="s">
        <v>1094</v>
      </c>
      <c r="CS65" s="151" t="s">
        <v>1095</v>
      </c>
      <c r="CT65" s="151" t="s">
        <v>1096</v>
      </c>
      <c r="CU65" s="151" t="s">
        <v>1097</v>
      </c>
      <c r="CV65" s="151" t="s">
        <v>1098</v>
      </c>
      <c r="CX65" s="11"/>
      <c r="CY65" s="11"/>
    </row>
    <row r="66" ht="16.5" customHeight="1">
      <c r="B66" s="109"/>
      <c r="D66" s="148"/>
      <c r="E66" s="152"/>
      <c r="F66" s="35"/>
      <c r="G66" s="35"/>
      <c r="H66" s="35"/>
      <c r="I66" s="35"/>
      <c r="J66" s="35"/>
      <c r="K66" s="36"/>
      <c r="L66" s="100"/>
      <c r="M66" s="152"/>
      <c r="N66" s="35"/>
      <c r="O66" s="35"/>
      <c r="P66" s="35"/>
      <c r="Q66" s="35"/>
      <c r="R66" s="35"/>
      <c r="S66" s="100"/>
      <c r="T66" s="153"/>
      <c r="U66" s="35"/>
      <c r="V66" s="35"/>
      <c r="W66" s="35"/>
      <c r="X66" s="36"/>
      <c r="Y66" s="100"/>
      <c r="Z66" s="146"/>
      <c r="AA66" s="35"/>
      <c r="AB66" s="35"/>
      <c r="AC66" s="35"/>
      <c r="AD66" s="36"/>
      <c r="AE66" s="142"/>
      <c r="AF66" s="146"/>
      <c r="AG66" s="35"/>
      <c r="AH66" s="35"/>
      <c r="AI66" s="35"/>
      <c r="AJ66" s="36"/>
      <c r="AK66" s="100"/>
      <c r="AL66" s="146"/>
      <c r="AM66" s="35"/>
      <c r="AN66" s="35"/>
      <c r="AO66" s="35"/>
      <c r="AP66" s="35"/>
      <c r="AQ66" s="36"/>
      <c r="AR66" s="71"/>
      <c r="AS66" s="147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72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146"/>
      <c r="CP66" s="154"/>
      <c r="CX66" s="11"/>
      <c r="CY66" s="11"/>
    </row>
    <row r="67" ht="40.5" customHeight="1">
      <c r="B67" s="109"/>
      <c r="D67" s="148"/>
      <c r="E67" s="155"/>
      <c r="F67" s="155"/>
      <c r="G67" s="155"/>
      <c r="H67" s="155"/>
      <c r="I67" s="156" t="s">
        <v>1099</v>
      </c>
      <c r="J67" s="156" t="s">
        <v>1100</v>
      </c>
      <c r="K67" s="156" t="s">
        <v>1101</v>
      </c>
      <c r="L67" s="100"/>
      <c r="M67" s="156" t="s">
        <v>1102</v>
      </c>
      <c r="N67" s="156" t="s">
        <v>1103</v>
      </c>
      <c r="O67" s="157" t="s">
        <v>1104</v>
      </c>
      <c r="P67" s="157" t="s">
        <v>1105</v>
      </c>
      <c r="Q67" s="158"/>
      <c r="R67" s="158"/>
      <c r="S67" s="100"/>
      <c r="T67" s="157" t="s">
        <v>1106</v>
      </c>
      <c r="U67" s="157" t="s">
        <v>1107</v>
      </c>
      <c r="V67" s="157" t="s">
        <v>1108</v>
      </c>
      <c r="W67" s="157" t="s">
        <v>1109</v>
      </c>
      <c r="X67" s="157" t="s">
        <v>1110</v>
      </c>
      <c r="Y67" s="100"/>
      <c r="Z67" s="158"/>
      <c r="AA67" s="157" t="s">
        <v>1111</v>
      </c>
      <c r="AB67" s="157" t="s">
        <v>1112</v>
      </c>
      <c r="AC67" s="157" t="s">
        <v>1113</v>
      </c>
      <c r="AD67" s="157" t="s">
        <v>1114</v>
      </c>
      <c r="AE67" s="142"/>
      <c r="AF67" s="157" t="s">
        <v>1115</v>
      </c>
      <c r="AG67" s="157" t="s">
        <v>1116</v>
      </c>
      <c r="AH67" s="157" t="s">
        <v>1117</v>
      </c>
      <c r="AI67" s="157" t="s">
        <v>1118</v>
      </c>
      <c r="AJ67" s="157" t="s">
        <v>1119</v>
      </c>
      <c r="AK67" s="100"/>
      <c r="AL67" s="158"/>
      <c r="AM67" s="158"/>
      <c r="AN67" s="157" t="s">
        <v>1120</v>
      </c>
      <c r="AO67" s="157" t="s">
        <v>1121</v>
      </c>
      <c r="AP67" s="157" t="s">
        <v>1122</v>
      </c>
      <c r="AQ67" s="158"/>
      <c r="AR67" s="71"/>
      <c r="AS67" s="159"/>
      <c r="AT67" s="157" t="s">
        <v>1123</v>
      </c>
      <c r="AU67" s="157" t="s">
        <v>1124</v>
      </c>
      <c r="AV67" s="158"/>
      <c r="AW67" s="158"/>
      <c r="AX67" s="158"/>
      <c r="AY67" s="157" t="s">
        <v>1125</v>
      </c>
      <c r="AZ67" s="160" t="s">
        <v>1126</v>
      </c>
      <c r="BA67" s="160" t="s">
        <v>1127</v>
      </c>
      <c r="BB67" s="161"/>
      <c r="BC67" s="160"/>
      <c r="BD67" s="160" t="s">
        <v>1128</v>
      </c>
      <c r="BE67" s="160" t="s">
        <v>1129</v>
      </c>
      <c r="BF67" s="161"/>
      <c r="BG67" s="161"/>
      <c r="BH67" s="160"/>
      <c r="BI67" s="160" t="s">
        <v>1130</v>
      </c>
      <c r="BJ67" s="160" t="s">
        <v>1131</v>
      </c>
      <c r="BK67" s="21"/>
      <c r="BL67" s="160"/>
      <c r="BM67" s="160" t="s">
        <v>1132</v>
      </c>
      <c r="BN67" s="160" t="s">
        <v>1133</v>
      </c>
      <c r="BO67" s="160" t="s">
        <v>1134</v>
      </c>
      <c r="BP67" s="140"/>
      <c r="BQ67" s="162" t="s">
        <v>1135</v>
      </c>
      <c r="BR67" s="36"/>
      <c r="BS67" s="162" t="s">
        <v>1136</v>
      </c>
      <c r="BT67" s="163"/>
      <c r="BU67" s="162" t="s">
        <v>1137</v>
      </c>
      <c r="BV67" s="21"/>
      <c r="BW67" s="160" t="s">
        <v>1138</v>
      </c>
      <c r="BX67" s="161"/>
      <c r="BY67" s="160" t="s">
        <v>909</v>
      </c>
      <c r="BZ67" s="160" t="s">
        <v>910</v>
      </c>
      <c r="CA67" s="161"/>
      <c r="CB67" s="21"/>
      <c r="CC67" s="160" t="s">
        <v>1139</v>
      </c>
      <c r="CD67" s="160" t="s">
        <v>1140</v>
      </c>
      <c r="CE67" s="160" t="s">
        <v>1141</v>
      </c>
      <c r="CF67" s="160" t="s">
        <v>1142</v>
      </c>
      <c r="CG67" s="160" t="s">
        <v>1143</v>
      </c>
      <c r="CH67" s="21"/>
      <c r="CI67" s="160" t="s">
        <v>1144</v>
      </c>
      <c r="CJ67" s="160" t="s">
        <v>1145</v>
      </c>
      <c r="CK67" s="160" t="s">
        <v>886</v>
      </c>
      <c r="CL67" s="160" t="s">
        <v>1146</v>
      </c>
      <c r="CM67" s="160" t="s">
        <v>989</v>
      </c>
      <c r="CN67" s="21"/>
      <c r="CO67" s="146"/>
      <c r="CX67" s="11"/>
      <c r="CY67" s="11"/>
    </row>
    <row r="68" ht="39.0" customHeight="1">
      <c r="B68" s="109"/>
      <c r="D68" s="148"/>
      <c r="E68" s="155"/>
      <c r="F68" s="155"/>
      <c r="G68" s="155"/>
      <c r="H68" s="155"/>
      <c r="I68" s="156" t="s">
        <v>1147</v>
      </c>
      <c r="J68" s="156" t="s">
        <v>1148</v>
      </c>
      <c r="K68" s="156" t="s">
        <v>1149</v>
      </c>
      <c r="L68" s="100"/>
      <c r="M68" s="156" t="s">
        <v>1150</v>
      </c>
      <c r="N68" s="156" t="s">
        <v>1151</v>
      </c>
      <c r="O68" s="157" t="s">
        <v>1152</v>
      </c>
      <c r="P68" s="157" t="s">
        <v>1153</v>
      </c>
      <c r="Q68" s="157" t="s">
        <v>1154</v>
      </c>
      <c r="R68" s="157" t="s">
        <v>1155</v>
      </c>
      <c r="S68" s="100"/>
      <c r="T68" s="157" t="s">
        <v>1156</v>
      </c>
      <c r="U68" s="157" t="s">
        <v>1157</v>
      </c>
      <c r="V68" s="157" t="s">
        <v>1158</v>
      </c>
      <c r="W68" s="157" t="s">
        <v>1159</v>
      </c>
      <c r="X68" s="157" t="s">
        <v>1160</v>
      </c>
      <c r="Y68" s="100"/>
      <c r="Z68" s="158"/>
      <c r="AA68" s="157" t="s">
        <v>1161</v>
      </c>
      <c r="AB68" s="157" t="s">
        <v>1162</v>
      </c>
      <c r="AC68" s="157" t="s">
        <v>1163</v>
      </c>
      <c r="AD68" s="157" t="s">
        <v>1164</v>
      </c>
      <c r="AE68" s="142"/>
      <c r="AF68" s="157" t="s">
        <v>1165</v>
      </c>
      <c r="AG68" s="157" t="s">
        <v>1166</v>
      </c>
      <c r="AH68" s="157"/>
      <c r="AI68" s="157" t="s">
        <v>1167</v>
      </c>
      <c r="AJ68" s="157" t="s">
        <v>1168</v>
      </c>
      <c r="AK68" s="100"/>
      <c r="AL68" s="158"/>
      <c r="AM68" s="158"/>
      <c r="AN68" s="157" t="s">
        <v>1169</v>
      </c>
      <c r="AO68" s="158"/>
      <c r="AP68" s="157" t="s">
        <v>1170</v>
      </c>
      <c r="AQ68" s="157" t="s">
        <v>1171</v>
      </c>
      <c r="AR68" s="71"/>
      <c r="AS68" s="159"/>
      <c r="AT68" s="164" t="s">
        <v>1172</v>
      </c>
      <c r="AU68" s="36"/>
      <c r="AV68" s="158"/>
      <c r="AW68" s="158"/>
      <c r="AX68" s="158"/>
      <c r="AY68" s="157" t="s">
        <v>1173</v>
      </c>
      <c r="AZ68" s="160" t="s">
        <v>1174</v>
      </c>
      <c r="BA68" s="160" t="s">
        <v>1175</v>
      </c>
      <c r="BB68" s="160" t="s">
        <v>1176</v>
      </c>
      <c r="BC68" s="160"/>
      <c r="BD68" s="160" t="s">
        <v>1177</v>
      </c>
      <c r="BE68" s="160" t="s">
        <v>1178</v>
      </c>
      <c r="BF68" s="160"/>
      <c r="BG68" s="161"/>
      <c r="BH68" s="161"/>
      <c r="BI68" s="160"/>
      <c r="BJ68" s="160" t="s">
        <v>1179</v>
      </c>
      <c r="BK68" s="21"/>
      <c r="BL68" s="165"/>
      <c r="BM68" s="160" t="s">
        <v>1180</v>
      </c>
      <c r="BN68" s="160" t="s">
        <v>1181</v>
      </c>
      <c r="BO68" s="160" t="s">
        <v>1182</v>
      </c>
      <c r="BP68" s="140"/>
      <c r="BQ68" s="161"/>
      <c r="BR68" s="165" t="s">
        <v>1183</v>
      </c>
      <c r="BS68" s="165" t="s">
        <v>1184</v>
      </c>
      <c r="BT68" s="165" t="s">
        <v>1185</v>
      </c>
      <c r="BU68" s="161"/>
      <c r="BV68" s="21"/>
      <c r="BW68" s="161"/>
      <c r="BX68" s="160" t="s">
        <v>1186</v>
      </c>
      <c r="BY68" s="160" t="s">
        <v>1187</v>
      </c>
      <c r="BZ68" s="160" t="s">
        <v>1188</v>
      </c>
      <c r="CA68" s="161"/>
      <c r="CB68" s="21"/>
      <c r="CC68" s="160" t="s">
        <v>1189</v>
      </c>
      <c r="CD68" s="160" t="s">
        <v>1190</v>
      </c>
      <c r="CE68" s="160" t="s">
        <v>1191</v>
      </c>
      <c r="CF68" s="160" t="s">
        <v>1192</v>
      </c>
      <c r="CG68" s="160" t="s">
        <v>1193</v>
      </c>
      <c r="CH68" s="21"/>
      <c r="CI68" s="160" t="s">
        <v>1194</v>
      </c>
      <c r="CJ68" s="160" t="s">
        <v>1195</v>
      </c>
      <c r="CK68" s="161"/>
      <c r="CL68" s="160" t="s">
        <v>1196</v>
      </c>
      <c r="CM68" s="160" t="s">
        <v>1197</v>
      </c>
      <c r="CN68" s="21"/>
      <c r="CO68" s="146"/>
      <c r="CX68" s="11"/>
      <c r="CY68" s="11"/>
    </row>
    <row r="69" ht="15.75" customHeight="1">
      <c r="B69" s="109"/>
      <c r="D69" s="148"/>
      <c r="E69" s="152"/>
      <c r="F69" s="35"/>
      <c r="G69" s="35"/>
      <c r="H69" s="35"/>
      <c r="I69" s="35"/>
      <c r="J69" s="35"/>
      <c r="K69" s="36"/>
      <c r="L69" s="100"/>
      <c r="M69" s="152"/>
      <c r="N69" s="35"/>
      <c r="O69" s="35"/>
      <c r="P69" s="35"/>
      <c r="Q69" s="35"/>
      <c r="R69" s="35"/>
      <c r="S69" s="100"/>
      <c r="T69" s="153"/>
      <c r="U69" s="35"/>
      <c r="V69" s="35"/>
      <c r="W69" s="35"/>
      <c r="X69" s="36"/>
      <c r="Y69" s="100"/>
      <c r="Z69" s="146"/>
      <c r="AA69" s="35"/>
      <c r="AB69" s="35"/>
      <c r="AC69" s="35"/>
      <c r="AD69" s="36"/>
      <c r="AE69" s="142"/>
      <c r="AF69" s="146"/>
      <c r="AG69" s="35"/>
      <c r="AH69" s="35"/>
      <c r="AI69" s="35"/>
      <c r="AJ69" s="36"/>
      <c r="AK69" s="100"/>
      <c r="AL69" s="166"/>
      <c r="AM69" s="35"/>
      <c r="AN69" s="35"/>
      <c r="AO69" s="35"/>
      <c r="AP69" s="35"/>
      <c r="AQ69" s="36"/>
      <c r="AR69" s="71"/>
      <c r="AS69" s="147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167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146"/>
      <c r="CX69" s="11"/>
      <c r="CY69" s="11"/>
    </row>
    <row r="70" ht="36.0" customHeight="1">
      <c r="B70" s="109"/>
      <c r="D70" s="148"/>
      <c r="E70" s="155"/>
      <c r="F70" s="155"/>
      <c r="G70" s="156" t="s">
        <v>1198</v>
      </c>
      <c r="H70" s="156" t="s">
        <v>1199</v>
      </c>
      <c r="I70" s="156" t="s">
        <v>1200</v>
      </c>
      <c r="J70" s="156" t="s">
        <v>1201</v>
      </c>
      <c r="K70" s="156" t="s">
        <v>1202</v>
      </c>
      <c r="L70" s="100"/>
      <c r="M70" s="156" t="s">
        <v>1203</v>
      </c>
      <c r="N70" s="156" t="s">
        <v>1204</v>
      </c>
      <c r="O70" s="157"/>
      <c r="P70" s="157" t="s">
        <v>1205</v>
      </c>
      <c r="Q70" s="157" t="s">
        <v>1206</v>
      </c>
      <c r="R70" s="157" t="s">
        <v>1207</v>
      </c>
      <c r="S70" s="100"/>
      <c r="T70" s="158"/>
      <c r="U70" s="158"/>
      <c r="V70" s="157" t="s">
        <v>1208</v>
      </c>
      <c r="W70" s="157" t="s">
        <v>1209</v>
      </c>
      <c r="X70" s="157" t="s">
        <v>1210</v>
      </c>
      <c r="Y70" s="100"/>
      <c r="Z70" s="157" t="s">
        <v>1211</v>
      </c>
      <c r="AA70" s="157" t="s">
        <v>1212</v>
      </c>
      <c r="AB70" s="157" t="s">
        <v>1213</v>
      </c>
      <c r="AC70" s="157" t="s">
        <v>1214</v>
      </c>
      <c r="AD70" s="157" t="s">
        <v>1215</v>
      </c>
      <c r="AE70" s="142"/>
      <c r="AF70" s="158"/>
      <c r="AG70" s="158"/>
      <c r="AH70" s="157" t="s">
        <v>1216</v>
      </c>
      <c r="AI70" s="157" t="s">
        <v>1217</v>
      </c>
      <c r="AJ70" s="157" t="s">
        <v>1218</v>
      </c>
      <c r="AK70" s="100"/>
      <c r="AL70" s="158"/>
      <c r="AM70" s="157" t="s">
        <v>1219</v>
      </c>
      <c r="AN70" s="157" t="s">
        <v>1220</v>
      </c>
      <c r="AO70" s="168" t="s">
        <v>1221</v>
      </c>
      <c r="AP70" s="157" t="s">
        <v>1222</v>
      </c>
      <c r="AQ70" s="157" t="s">
        <v>1223</v>
      </c>
      <c r="AR70" s="71"/>
      <c r="AS70" s="169" t="s">
        <v>1224</v>
      </c>
      <c r="AT70" s="157" t="s">
        <v>1225</v>
      </c>
      <c r="AU70" s="164" t="s">
        <v>358</v>
      </c>
      <c r="AV70" s="36"/>
      <c r="AW70" s="158"/>
      <c r="AX70" s="157" t="s">
        <v>1226</v>
      </c>
      <c r="AY70" s="157" t="s">
        <v>1227</v>
      </c>
      <c r="AZ70" s="160" t="s">
        <v>1228</v>
      </c>
      <c r="BA70" s="160" t="s">
        <v>1229</v>
      </c>
      <c r="BB70" s="160" t="s">
        <v>1230</v>
      </c>
      <c r="BC70" s="160" t="s">
        <v>1231</v>
      </c>
      <c r="BD70" s="160" t="s">
        <v>1231</v>
      </c>
      <c r="BE70" s="160"/>
      <c r="BF70" s="165" t="s">
        <v>1232</v>
      </c>
      <c r="BG70" s="165" t="s">
        <v>1233</v>
      </c>
      <c r="BH70" s="165" t="s">
        <v>1234</v>
      </c>
      <c r="BI70" s="165" t="s">
        <v>1235</v>
      </c>
      <c r="BJ70" s="165" t="s">
        <v>1236</v>
      </c>
      <c r="BK70" s="140"/>
      <c r="BL70" s="165"/>
      <c r="BM70" s="160"/>
      <c r="BN70" s="160" t="s">
        <v>1237</v>
      </c>
      <c r="BO70" s="160"/>
      <c r="BP70" s="140"/>
      <c r="BQ70" s="165"/>
      <c r="BR70" s="165" t="s">
        <v>1238</v>
      </c>
      <c r="BS70" s="165" t="s">
        <v>1239</v>
      </c>
      <c r="BT70" s="165" t="s">
        <v>1240</v>
      </c>
      <c r="BU70" s="165"/>
      <c r="BV70" s="21"/>
      <c r="BW70" s="160" t="s">
        <v>1241</v>
      </c>
      <c r="BX70" s="160" t="s">
        <v>1242</v>
      </c>
      <c r="BY70" s="160" t="s">
        <v>1243</v>
      </c>
      <c r="BZ70" s="161"/>
      <c r="CA70" s="161"/>
      <c r="CB70" s="21"/>
      <c r="CC70" s="161"/>
      <c r="CD70" s="160" t="s">
        <v>1244</v>
      </c>
      <c r="CE70" s="160" t="s">
        <v>1245</v>
      </c>
      <c r="CF70" s="160" t="s">
        <v>1246</v>
      </c>
      <c r="CG70" s="160" t="s">
        <v>1247</v>
      </c>
      <c r="CH70" s="21"/>
      <c r="CI70" s="160" t="s">
        <v>1248</v>
      </c>
      <c r="CJ70" s="160" t="s">
        <v>1249</v>
      </c>
      <c r="CK70" s="160" t="s">
        <v>1250</v>
      </c>
      <c r="CL70" s="160" t="s">
        <v>1251</v>
      </c>
      <c r="CM70" s="161"/>
      <c r="CN70" s="21"/>
      <c r="CO70" s="146"/>
      <c r="CX70" s="11"/>
      <c r="CY70" s="11"/>
    </row>
    <row r="71" ht="36.0" customHeight="1">
      <c r="B71" s="109"/>
      <c r="D71" s="148"/>
      <c r="E71" s="155"/>
      <c r="F71" s="155"/>
      <c r="G71" s="155"/>
      <c r="H71" s="156" t="s">
        <v>1252</v>
      </c>
      <c r="I71" s="156" t="s">
        <v>1253</v>
      </c>
      <c r="J71" s="156" t="s">
        <v>1254</v>
      </c>
      <c r="K71" s="156" t="s">
        <v>1255</v>
      </c>
      <c r="L71" s="100"/>
      <c r="M71" s="156" t="s">
        <v>1256</v>
      </c>
      <c r="N71" s="156" t="s">
        <v>1257</v>
      </c>
      <c r="O71" s="158"/>
      <c r="P71" s="157"/>
      <c r="Q71" s="157" t="s">
        <v>1258</v>
      </c>
      <c r="R71" s="157" t="s">
        <v>1259</v>
      </c>
      <c r="S71" s="100"/>
      <c r="T71" s="157" t="s">
        <v>1260</v>
      </c>
      <c r="U71" s="157" t="s">
        <v>1261</v>
      </c>
      <c r="V71" s="158"/>
      <c r="W71" s="158"/>
      <c r="X71" s="158"/>
      <c r="Y71" s="100"/>
      <c r="Z71" s="157"/>
      <c r="AA71" s="157" t="s">
        <v>1262</v>
      </c>
      <c r="AB71" s="157" t="s">
        <v>1263</v>
      </c>
      <c r="AC71" s="157" t="s">
        <v>1264</v>
      </c>
      <c r="AD71" s="157" t="s">
        <v>1265</v>
      </c>
      <c r="AE71" s="142"/>
      <c r="AF71" s="157" t="s">
        <v>1266</v>
      </c>
      <c r="AG71" s="157" t="s">
        <v>1267</v>
      </c>
      <c r="AH71" s="157" t="s">
        <v>1268</v>
      </c>
      <c r="AI71" s="157" t="s">
        <v>1269</v>
      </c>
      <c r="AJ71" s="157" t="s">
        <v>1270</v>
      </c>
      <c r="AK71" s="100"/>
      <c r="AL71" s="158"/>
      <c r="AM71" s="157" t="s">
        <v>1271</v>
      </c>
      <c r="AN71" s="157" t="s">
        <v>1272</v>
      </c>
      <c r="AO71" s="157" t="s">
        <v>1273</v>
      </c>
      <c r="AP71" s="157" t="s">
        <v>1274</v>
      </c>
      <c r="AQ71" s="157" t="s">
        <v>1275</v>
      </c>
      <c r="AR71" s="71"/>
      <c r="AS71" s="169" t="s">
        <v>1276</v>
      </c>
      <c r="AT71" s="157" t="s">
        <v>1277</v>
      </c>
      <c r="AU71" s="157" t="s">
        <v>1278</v>
      </c>
      <c r="AV71" s="157" t="s">
        <v>1279</v>
      </c>
      <c r="AW71" s="157" t="s">
        <v>1280</v>
      </c>
      <c r="AX71" s="157" t="s">
        <v>1281</v>
      </c>
      <c r="AY71" s="157" t="s">
        <v>1282</v>
      </c>
      <c r="AZ71" s="165"/>
      <c r="BA71" s="160" t="s">
        <v>1283</v>
      </c>
      <c r="BB71" s="160" t="s">
        <v>1284</v>
      </c>
      <c r="BC71" s="160" t="s">
        <v>1285</v>
      </c>
      <c r="BD71" s="160" t="s">
        <v>1286</v>
      </c>
      <c r="BE71" s="160"/>
      <c r="BF71" s="160"/>
      <c r="BG71" s="170" t="s">
        <v>1287</v>
      </c>
      <c r="BH71" s="36"/>
      <c r="BI71" s="160" t="s">
        <v>1288</v>
      </c>
      <c r="BJ71" s="160" t="s">
        <v>1289</v>
      </c>
      <c r="BK71" s="72"/>
      <c r="BL71" s="165"/>
      <c r="BM71" s="165"/>
      <c r="BN71" s="165" t="s">
        <v>1290</v>
      </c>
      <c r="BO71" s="165" t="s">
        <v>1291</v>
      </c>
      <c r="BP71" s="140"/>
      <c r="BQ71" s="165" t="s">
        <v>1292</v>
      </c>
      <c r="BR71" s="165" t="s">
        <v>1293</v>
      </c>
      <c r="BS71" s="165" t="s">
        <v>1294</v>
      </c>
      <c r="BT71" s="165" t="s">
        <v>1295</v>
      </c>
      <c r="BU71" s="165"/>
      <c r="BV71" s="21"/>
      <c r="BW71" s="160" t="s">
        <v>1296</v>
      </c>
      <c r="BX71" s="160" t="s">
        <v>1297</v>
      </c>
      <c r="BY71" s="161"/>
      <c r="BZ71" s="160" t="s">
        <v>1298</v>
      </c>
      <c r="CA71" s="160" t="s">
        <v>1299</v>
      </c>
      <c r="CB71" s="21"/>
      <c r="CC71" s="160" t="s">
        <v>1300</v>
      </c>
      <c r="CD71" s="160" t="s">
        <v>1301</v>
      </c>
      <c r="CE71" s="160" t="s">
        <v>1302</v>
      </c>
      <c r="CF71" s="160" t="s">
        <v>818</v>
      </c>
      <c r="CG71" s="161"/>
      <c r="CH71" s="21"/>
      <c r="CI71" s="160" t="s">
        <v>1303</v>
      </c>
      <c r="CJ71" s="160" t="s">
        <v>1304</v>
      </c>
      <c r="CK71" s="160" t="s">
        <v>1305</v>
      </c>
      <c r="CL71" s="160" t="s">
        <v>1306</v>
      </c>
      <c r="CM71" s="161"/>
      <c r="CN71" s="21"/>
      <c r="CO71" s="146"/>
      <c r="CX71" s="11"/>
      <c r="CY71" s="11"/>
    </row>
    <row r="72" ht="21.0" customHeight="1">
      <c r="B72" s="109"/>
      <c r="D72" s="148"/>
      <c r="E72" s="152"/>
      <c r="F72" s="35"/>
      <c r="G72" s="35"/>
      <c r="H72" s="35"/>
      <c r="I72" s="35"/>
      <c r="J72" s="35"/>
      <c r="K72" s="36"/>
      <c r="L72" s="100"/>
      <c r="M72" s="152"/>
      <c r="N72" s="35"/>
      <c r="O72" s="35"/>
      <c r="P72" s="35"/>
      <c r="Q72" s="35"/>
      <c r="R72" s="35"/>
      <c r="S72" s="100"/>
      <c r="T72" s="153"/>
      <c r="U72" s="35"/>
      <c r="V72" s="35"/>
      <c r="W72" s="35"/>
      <c r="X72" s="36"/>
      <c r="Y72" s="100"/>
      <c r="Z72" s="146"/>
      <c r="AA72" s="35"/>
      <c r="AB72" s="35"/>
      <c r="AC72" s="35"/>
      <c r="AD72" s="36"/>
      <c r="AE72" s="142"/>
      <c r="AF72" s="146"/>
      <c r="AG72" s="35"/>
      <c r="AH72" s="35"/>
      <c r="AI72" s="35"/>
      <c r="AJ72" s="36"/>
      <c r="AK72" s="100"/>
      <c r="AL72" s="146"/>
      <c r="AM72" s="35"/>
      <c r="AN72" s="35"/>
      <c r="AO72" s="35"/>
      <c r="AP72" s="35"/>
      <c r="AQ72" s="36"/>
      <c r="AR72" s="71"/>
      <c r="AS72" s="147"/>
      <c r="AT72" s="146"/>
      <c r="AU72" s="35"/>
      <c r="AV72" s="35"/>
      <c r="AW72" s="35"/>
      <c r="AX72" s="35"/>
      <c r="AY72" s="36"/>
      <c r="AZ72" s="21"/>
      <c r="BA72" s="171"/>
      <c r="BB72" s="172"/>
      <c r="BC72" s="172"/>
      <c r="BD72" s="172"/>
      <c r="BE72" s="172"/>
      <c r="BF72" s="172"/>
      <c r="BG72" s="173"/>
      <c r="BH72" s="21"/>
      <c r="BI72" s="21"/>
      <c r="BJ72" s="21"/>
      <c r="BK72" s="21"/>
      <c r="BL72" s="21"/>
      <c r="BM72" s="174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146"/>
      <c r="CX72" s="11"/>
      <c r="CY72" s="11"/>
    </row>
    <row r="73" ht="33.0" customHeight="1">
      <c r="B73" s="109"/>
      <c r="D73" s="148"/>
      <c r="E73" s="155"/>
      <c r="F73" s="155"/>
      <c r="G73" s="155"/>
      <c r="H73" s="156" t="s">
        <v>1307</v>
      </c>
      <c r="I73" s="156" t="s">
        <v>1308</v>
      </c>
      <c r="J73" s="156" t="s">
        <v>1309</v>
      </c>
      <c r="K73" s="156" t="s">
        <v>1310</v>
      </c>
      <c r="L73" s="100"/>
      <c r="M73" s="155"/>
      <c r="N73" s="155"/>
      <c r="O73" s="157" t="s">
        <v>1311</v>
      </c>
      <c r="P73" s="158"/>
      <c r="Q73" s="157" t="s">
        <v>1312</v>
      </c>
      <c r="R73" s="157" t="s">
        <v>1313</v>
      </c>
      <c r="S73" s="100"/>
      <c r="T73" s="157" t="s">
        <v>1314</v>
      </c>
      <c r="U73" s="157" t="s">
        <v>1315</v>
      </c>
      <c r="V73" s="157" t="s">
        <v>1316</v>
      </c>
      <c r="W73" s="157" t="s">
        <v>958</v>
      </c>
      <c r="X73" s="157" t="s">
        <v>1317</v>
      </c>
      <c r="Y73" s="100"/>
      <c r="Z73" s="157"/>
      <c r="AA73" s="157" t="s">
        <v>1318</v>
      </c>
      <c r="AB73" s="157" t="s">
        <v>1319</v>
      </c>
      <c r="AC73" s="157" t="s">
        <v>1320</v>
      </c>
      <c r="AD73" s="157" t="s">
        <v>1321</v>
      </c>
      <c r="AE73" s="142"/>
      <c r="AF73" s="157" t="s">
        <v>1322</v>
      </c>
      <c r="AG73" s="157" t="s">
        <v>1323</v>
      </c>
      <c r="AH73" s="157"/>
      <c r="AI73" s="158"/>
      <c r="AJ73" s="158"/>
      <c r="AK73" s="100"/>
      <c r="AL73" s="175" t="s">
        <v>1324</v>
      </c>
      <c r="AM73" s="157" t="s">
        <v>1325</v>
      </c>
      <c r="AN73" s="157" t="s">
        <v>1326</v>
      </c>
      <c r="AO73" s="158"/>
      <c r="AP73" s="158"/>
      <c r="AQ73" s="158"/>
      <c r="AR73" s="71"/>
      <c r="AS73" s="159"/>
      <c r="AT73" s="158"/>
      <c r="AU73" s="157" t="s">
        <v>1327</v>
      </c>
      <c r="AV73" s="157" t="s">
        <v>1328</v>
      </c>
      <c r="AW73" s="157" t="s">
        <v>868</v>
      </c>
      <c r="AX73" s="157" t="s">
        <v>1329</v>
      </c>
      <c r="AY73" s="157" t="s">
        <v>1330</v>
      </c>
      <c r="AZ73" s="161"/>
      <c r="BA73" s="160" t="s">
        <v>1331</v>
      </c>
      <c r="BB73" s="160" t="s">
        <v>1332</v>
      </c>
      <c r="BC73" s="165" t="s">
        <v>1333</v>
      </c>
      <c r="BD73" s="165" t="s">
        <v>1334</v>
      </c>
      <c r="BE73" s="161"/>
      <c r="BF73" s="161"/>
      <c r="BG73" s="170" t="s">
        <v>696</v>
      </c>
      <c r="BH73" s="160" t="s">
        <v>1335</v>
      </c>
      <c r="BI73" s="160" t="s">
        <v>1336</v>
      </c>
      <c r="BJ73" s="160" t="s">
        <v>1337</v>
      </c>
      <c r="BK73" s="72"/>
      <c r="BL73" s="165"/>
      <c r="BM73" s="165"/>
      <c r="BN73" s="165" t="s">
        <v>1338</v>
      </c>
      <c r="BO73" s="165" t="s">
        <v>1339</v>
      </c>
      <c r="BP73" s="140"/>
      <c r="BQ73" s="165" t="s">
        <v>1340</v>
      </c>
      <c r="BR73" s="165" t="s">
        <v>1341</v>
      </c>
      <c r="BS73" s="165"/>
      <c r="BT73" s="161"/>
      <c r="BU73" s="161"/>
      <c r="BV73" s="21"/>
      <c r="BW73" s="160" t="s">
        <v>1342</v>
      </c>
      <c r="BX73" s="160" t="s">
        <v>1343</v>
      </c>
      <c r="BY73" s="160"/>
      <c r="BZ73" s="160" t="s">
        <v>1344</v>
      </c>
      <c r="CA73" s="160" t="s">
        <v>1345</v>
      </c>
      <c r="CB73" s="21"/>
      <c r="CC73" s="160" t="s">
        <v>1346</v>
      </c>
      <c r="CD73" s="160" t="s">
        <v>1347</v>
      </c>
      <c r="CE73" s="160"/>
      <c r="CF73" s="160" t="s">
        <v>1348</v>
      </c>
      <c r="CG73" s="160" t="s">
        <v>1349</v>
      </c>
      <c r="CH73" s="21"/>
      <c r="CI73" s="160" t="s">
        <v>1350</v>
      </c>
      <c r="CJ73" s="160" t="s">
        <v>1351</v>
      </c>
      <c r="CK73" s="160" t="s">
        <v>1352</v>
      </c>
      <c r="CL73" s="160" t="s">
        <v>1353</v>
      </c>
      <c r="CM73" s="165"/>
      <c r="CN73" s="160"/>
      <c r="CO73" s="146"/>
      <c r="CX73" s="11"/>
      <c r="CY73" s="11"/>
    </row>
    <row r="74" ht="39.0" customHeight="1">
      <c r="B74" s="109"/>
      <c r="D74" s="148"/>
      <c r="E74" s="155"/>
      <c r="F74" s="155"/>
      <c r="G74" s="155"/>
      <c r="H74" s="156" t="s">
        <v>1354</v>
      </c>
      <c r="I74" s="156" t="s">
        <v>1355</v>
      </c>
      <c r="J74" s="155"/>
      <c r="K74" s="155"/>
      <c r="L74" s="100"/>
      <c r="M74" s="156" t="s">
        <v>1356</v>
      </c>
      <c r="N74" s="156" t="s">
        <v>1357</v>
      </c>
      <c r="O74" s="158"/>
      <c r="P74" s="157" t="s">
        <v>1358</v>
      </c>
      <c r="Q74" s="157" t="s">
        <v>1359</v>
      </c>
      <c r="R74" s="157" t="s">
        <v>1360</v>
      </c>
      <c r="S74" s="100"/>
      <c r="T74" s="157" t="s">
        <v>1361</v>
      </c>
      <c r="U74" s="157" t="s">
        <v>1362</v>
      </c>
      <c r="V74" s="157" t="s">
        <v>1363</v>
      </c>
      <c r="W74" s="158"/>
      <c r="X74" s="158"/>
      <c r="Y74" s="100"/>
      <c r="Z74" s="158"/>
      <c r="AA74" s="158"/>
      <c r="AB74" s="157" t="s">
        <v>1364</v>
      </c>
      <c r="AC74" s="157" t="s">
        <v>1365</v>
      </c>
      <c r="AD74" s="157" t="s">
        <v>1366</v>
      </c>
      <c r="AE74" s="142"/>
      <c r="AF74" s="158"/>
      <c r="AG74" s="164" t="s">
        <v>1367</v>
      </c>
      <c r="AH74" s="36"/>
      <c r="AI74" s="158"/>
      <c r="AJ74" s="158"/>
      <c r="AK74" s="100"/>
      <c r="AL74" s="157" t="s">
        <v>1368</v>
      </c>
      <c r="AM74" s="157" t="s">
        <v>1369</v>
      </c>
      <c r="AN74" s="157" t="s">
        <v>1370</v>
      </c>
      <c r="AO74" s="157" t="s">
        <v>1371</v>
      </c>
      <c r="AP74" s="157" t="s">
        <v>1372</v>
      </c>
      <c r="AQ74" s="158"/>
      <c r="AR74" s="71"/>
      <c r="AS74" s="159"/>
      <c r="AT74" s="158"/>
      <c r="AU74" s="158"/>
      <c r="AV74" s="157" t="s">
        <v>1373</v>
      </c>
      <c r="AW74" s="157" t="s">
        <v>1374</v>
      </c>
      <c r="AX74" s="158"/>
      <c r="AY74" s="158"/>
      <c r="AZ74" s="161"/>
      <c r="BA74" s="160" t="s">
        <v>1375</v>
      </c>
      <c r="BB74" s="160" t="s">
        <v>1376</v>
      </c>
      <c r="BC74" s="160" t="s">
        <v>1377</v>
      </c>
      <c r="BD74" s="161"/>
      <c r="BE74" s="161"/>
      <c r="BF74" s="160" t="s">
        <v>1378</v>
      </c>
      <c r="BG74" s="160" t="s">
        <v>1379</v>
      </c>
      <c r="BH74" s="160" t="s">
        <v>1380</v>
      </c>
      <c r="BI74" s="165" t="s">
        <v>1381</v>
      </c>
      <c r="BJ74" s="165" t="s">
        <v>1382</v>
      </c>
      <c r="BK74" s="72"/>
      <c r="BL74" s="160" t="s">
        <v>1383</v>
      </c>
      <c r="BM74" s="160" t="s">
        <v>1384</v>
      </c>
      <c r="BN74" s="160" t="s">
        <v>1385</v>
      </c>
      <c r="BO74" s="165" t="s">
        <v>1386</v>
      </c>
      <c r="BP74" s="72"/>
      <c r="BQ74" s="165" t="s">
        <v>1387</v>
      </c>
      <c r="BR74" s="165" t="s">
        <v>1388</v>
      </c>
      <c r="BS74" s="165" t="s">
        <v>1389</v>
      </c>
      <c r="BT74" s="165" t="s">
        <v>1390</v>
      </c>
      <c r="BU74" s="165" t="s">
        <v>1391</v>
      </c>
      <c r="BV74" s="21"/>
      <c r="BW74" s="161"/>
      <c r="BX74" s="161"/>
      <c r="BY74" s="160" t="s">
        <v>1392</v>
      </c>
      <c r="BZ74" s="160" t="s">
        <v>1393</v>
      </c>
      <c r="CA74" s="160" t="s">
        <v>1394</v>
      </c>
      <c r="CB74" s="21"/>
      <c r="CC74" s="165" t="s">
        <v>1395</v>
      </c>
      <c r="CD74" s="160" t="s">
        <v>1396</v>
      </c>
      <c r="CE74" s="160" t="s">
        <v>1397</v>
      </c>
      <c r="CF74" s="160" t="s">
        <v>1398</v>
      </c>
      <c r="CG74" s="160" t="s">
        <v>1399</v>
      </c>
      <c r="CH74" s="21"/>
      <c r="CI74" s="161"/>
      <c r="CJ74" s="160" t="s">
        <v>1400</v>
      </c>
      <c r="CK74" s="160" t="s">
        <v>1401</v>
      </c>
      <c r="CL74" s="160" t="s">
        <v>1402</v>
      </c>
      <c r="CM74" s="165" t="s">
        <v>1403</v>
      </c>
      <c r="CN74" s="160" t="s">
        <v>1404</v>
      </c>
      <c r="CO74" s="146"/>
      <c r="CX74" s="11"/>
      <c r="CY74" s="11"/>
    </row>
    <row r="75" ht="15.75" customHeight="1">
      <c r="B75" s="109"/>
      <c r="D75" s="148"/>
      <c r="E75" s="152"/>
      <c r="F75" s="35"/>
      <c r="G75" s="35"/>
      <c r="H75" s="35"/>
      <c r="I75" s="35"/>
      <c r="J75" s="35"/>
      <c r="K75" s="36"/>
      <c r="L75" s="100"/>
      <c r="M75" s="152"/>
      <c r="N75" s="35"/>
      <c r="O75" s="35"/>
      <c r="P75" s="35"/>
      <c r="Q75" s="35"/>
      <c r="R75" s="35"/>
      <c r="S75" s="100"/>
      <c r="T75" s="153"/>
      <c r="U75" s="35"/>
      <c r="V75" s="35"/>
      <c r="W75" s="35"/>
      <c r="X75" s="36"/>
      <c r="Y75" s="100"/>
      <c r="Z75" s="146"/>
      <c r="AA75" s="35"/>
      <c r="AB75" s="35"/>
      <c r="AC75" s="35"/>
      <c r="AD75" s="36"/>
      <c r="AE75" s="142"/>
      <c r="AF75" s="146"/>
      <c r="AG75" s="35"/>
      <c r="AH75" s="35"/>
      <c r="AI75" s="35"/>
      <c r="AJ75" s="36"/>
      <c r="AK75" s="100"/>
      <c r="AL75" s="146"/>
      <c r="AM75" s="35"/>
      <c r="AN75" s="35"/>
      <c r="AO75" s="35"/>
      <c r="AP75" s="35"/>
      <c r="AQ75" s="36"/>
      <c r="AR75" s="71"/>
      <c r="AS75" s="147"/>
      <c r="AT75" s="146"/>
      <c r="AU75" s="35"/>
      <c r="AV75" s="35"/>
      <c r="AW75" s="35"/>
      <c r="AX75" s="35"/>
      <c r="AY75" s="36"/>
      <c r="AZ75" s="21"/>
      <c r="BA75" s="176"/>
      <c r="BB75" s="122"/>
      <c r="BC75" s="122"/>
      <c r="BD75" s="122"/>
      <c r="BE75" s="122"/>
      <c r="BF75" s="122"/>
      <c r="BG75" s="123"/>
      <c r="BH75" s="146"/>
      <c r="BI75" s="35"/>
      <c r="BJ75" s="35"/>
      <c r="BK75" s="35"/>
      <c r="BL75" s="36"/>
      <c r="BM75" s="174"/>
      <c r="BN75" s="146"/>
      <c r="BO75" s="35"/>
      <c r="BP75" s="36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146"/>
      <c r="CX75" s="11"/>
      <c r="CY75" s="11"/>
    </row>
    <row r="76" ht="30.0" customHeight="1">
      <c r="B76" s="109"/>
      <c r="D76" s="148"/>
      <c r="E76" s="155"/>
      <c r="F76" s="155"/>
      <c r="G76" s="155"/>
      <c r="H76" s="156" t="s">
        <v>1405</v>
      </c>
      <c r="I76" s="156" t="s">
        <v>1406</v>
      </c>
      <c r="J76" s="156" t="s">
        <v>1407</v>
      </c>
      <c r="K76" s="156" t="s">
        <v>1408</v>
      </c>
      <c r="L76" s="100"/>
      <c r="M76" s="156" t="s">
        <v>1409</v>
      </c>
      <c r="N76" s="156" t="s">
        <v>1410</v>
      </c>
      <c r="O76" s="157" t="s">
        <v>1411</v>
      </c>
      <c r="P76" s="157" t="s">
        <v>1412</v>
      </c>
      <c r="Q76" s="158"/>
      <c r="R76" s="157" t="s">
        <v>1413</v>
      </c>
      <c r="S76" s="100"/>
      <c r="T76" s="158"/>
      <c r="U76" s="157" t="s">
        <v>1414</v>
      </c>
      <c r="V76" s="157" t="s">
        <v>1415</v>
      </c>
      <c r="W76" s="157" t="s">
        <v>1416</v>
      </c>
      <c r="X76" s="157" t="s">
        <v>1417</v>
      </c>
      <c r="Y76" s="100"/>
      <c r="Z76" s="157"/>
      <c r="AA76" s="157" t="s">
        <v>1418</v>
      </c>
      <c r="AB76" s="157" t="s">
        <v>1419</v>
      </c>
      <c r="AC76" s="157" t="s">
        <v>1420</v>
      </c>
      <c r="AD76" s="157" t="s">
        <v>1421</v>
      </c>
      <c r="AE76" s="142"/>
      <c r="AF76" s="157" t="s">
        <v>880</v>
      </c>
      <c r="AG76" s="157" t="s">
        <v>1422</v>
      </c>
      <c r="AH76" s="157" t="s">
        <v>1423</v>
      </c>
      <c r="AI76" s="157" t="s">
        <v>1424</v>
      </c>
      <c r="AJ76" s="158"/>
      <c r="AK76" s="100"/>
      <c r="AL76" s="157" t="s">
        <v>1425</v>
      </c>
      <c r="AM76" s="157" t="s">
        <v>1426</v>
      </c>
      <c r="AN76" s="157" t="s">
        <v>1427</v>
      </c>
      <c r="AO76" s="157" t="s">
        <v>1428</v>
      </c>
      <c r="AP76" s="157" t="s">
        <v>1429</v>
      </c>
      <c r="AQ76" s="157" t="s">
        <v>1430</v>
      </c>
      <c r="AR76" s="71"/>
      <c r="AS76" s="159"/>
      <c r="AT76" s="158"/>
      <c r="AU76" s="157" t="s">
        <v>1431</v>
      </c>
      <c r="AV76" s="157" t="s">
        <v>1432</v>
      </c>
      <c r="AW76" s="157" t="s">
        <v>586</v>
      </c>
      <c r="AX76" s="157" t="s">
        <v>1433</v>
      </c>
      <c r="AY76" s="158"/>
      <c r="AZ76" s="21"/>
      <c r="BA76" s="176"/>
      <c r="BB76" s="122"/>
      <c r="BC76" s="122"/>
      <c r="BD76" s="122"/>
      <c r="BE76" s="177" t="s">
        <v>1434</v>
      </c>
      <c r="BF76" s="160" t="s">
        <v>1435</v>
      </c>
      <c r="BG76" s="178" t="s">
        <v>1436</v>
      </c>
      <c r="BH76" s="165" t="s">
        <v>1437</v>
      </c>
      <c r="BI76" s="165" t="s">
        <v>1438</v>
      </c>
      <c r="BJ76" s="165" t="s">
        <v>1439</v>
      </c>
      <c r="BK76" s="179" t="s">
        <v>1440</v>
      </c>
      <c r="BL76" s="160" t="s">
        <v>1441</v>
      </c>
      <c r="BM76" s="160" t="s">
        <v>1442</v>
      </c>
      <c r="BN76" s="160" t="s">
        <v>1443</v>
      </c>
      <c r="BO76" s="160" t="s">
        <v>1444</v>
      </c>
      <c r="BP76" s="140"/>
      <c r="BQ76" s="165" t="s">
        <v>1445</v>
      </c>
      <c r="BR76" s="165" t="s">
        <v>1446</v>
      </c>
      <c r="BS76" s="165" t="s">
        <v>1447</v>
      </c>
      <c r="BT76" s="165" t="s">
        <v>1448</v>
      </c>
      <c r="BU76" s="165" t="s">
        <v>1449</v>
      </c>
      <c r="BV76" s="72"/>
      <c r="BW76" s="160" t="s">
        <v>1450</v>
      </c>
      <c r="BX76" s="160" t="s">
        <v>1451</v>
      </c>
      <c r="BY76" s="160" t="s">
        <v>1452</v>
      </c>
      <c r="BZ76" s="160" t="s">
        <v>1453</v>
      </c>
      <c r="CA76" s="160" t="s">
        <v>1454</v>
      </c>
      <c r="CB76" s="21"/>
      <c r="CC76" s="160" t="s">
        <v>1455</v>
      </c>
      <c r="CD76" s="160" t="s">
        <v>1456</v>
      </c>
      <c r="CE76" s="160" t="s">
        <v>1457</v>
      </c>
      <c r="CF76" s="160" t="s">
        <v>1458</v>
      </c>
      <c r="CG76" s="160" t="s">
        <v>1459</v>
      </c>
      <c r="CH76" s="21"/>
      <c r="CI76" s="160" t="s">
        <v>1460</v>
      </c>
      <c r="CJ76" s="160" t="s">
        <v>1461</v>
      </c>
      <c r="CK76" s="160" t="s">
        <v>1462</v>
      </c>
      <c r="CL76" s="160" t="s">
        <v>1463</v>
      </c>
      <c r="CM76" s="161"/>
      <c r="CN76" s="161"/>
      <c r="CO76" s="146"/>
      <c r="CX76" s="11"/>
      <c r="CY76" s="11"/>
    </row>
    <row r="77" ht="33.0" customHeight="1">
      <c r="B77" s="109"/>
      <c r="D77" s="148"/>
      <c r="E77" s="155"/>
      <c r="F77" s="155"/>
      <c r="G77" s="155"/>
      <c r="H77" s="156" t="s">
        <v>1464</v>
      </c>
      <c r="I77" s="156" t="s">
        <v>1465</v>
      </c>
      <c r="J77" s="156" t="s">
        <v>1466</v>
      </c>
      <c r="K77" s="156" t="s">
        <v>1467</v>
      </c>
      <c r="L77" s="100"/>
      <c r="M77" s="155"/>
      <c r="N77" s="156" t="s">
        <v>1468</v>
      </c>
      <c r="O77" s="157" t="s">
        <v>1469</v>
      </c>
      <c r="P77" s="157" t="s">
        <v>1470</v>
      </c>
      <c r="Q77" s="158"/>
      <c r="R77" s="158"/>
      <c r="S77" s="100"/>
      <c r="T77" s="158"/>
      <c r="U77" s="157" t="s">
        <v>1471</v>
      </c>
      <c r="V77" s="157" t="s">
        <v>1472</v>
      </c>
      <c r="W77" s="157" t="s">
        <v>1473</v>
      </c>
      <c r="X77" s="157" t="s">
        <v>1474</v>
      </c>
      <c r="Y77" s="100"/>
      <c r="Z77" s="157"/>
      <c r="AA77" s="157" t="s">
        <v>1475</v>
      </c>
      <c r="AB77" s="157" t="s">
        <v>1476</v>
      </c>
      <c r="AC77" s="157" t="s">
        <v>1477</v>
      </c>
      <c r="AD77" s="157" t="s">
        <v>1478</v>
      </c>
      <c r="AE77" s="142"/>
      <c r="AF77" s="157" t="s">
        <v>1157</v>
      </c>
      <c r="AG77" s="157" t="s">
        <v>1479</v>
      </c>
      <c r="AH77" s="157" t="s">
        <v>1480</v>
      </c>
      <c r="AI77" s="157" t="s">
        <v>1481</v>
      </c>
      <c r="AJ77" s="158"/>
      <c r="AK77" s="100"/>
      <c r="AL77" s="158"/>
      <c r="AM77" s="157" t="s">
        <v>1482</v>
      </c>
      <c r="AN77" s="157" t="s">
        <v>1483</v>
      </c>
      <c r="AO77" s="157" t="s">
        <v>1484</v>
      </c>
      <c r="AP77" s="157" t="s">
        <v>1485</v>
      </c>
      <c r="AQ77" s="158"/>
      <c r="AR77" s="71"/>
      <c r="AS77" s="169"/>
      <c r="AT77" s="157" t="s">
        <v>1486</v>
      </c>
      <c r="AU77" s="157" t="s">
        <v>1487</v>
      </c>
      <c r="AV77" s="164" t="s">
        <v>1488</v>
      </c>
      <c r="AW77" s="36"/>
      <c r="AX77" s="157" t="s">
        <v>1489</v>
      </c>
      <c r="AY77" s="157" t="s">
        <v>1490</v>
      </c>
      <c r="AZ77" s="21"/>
      <c r="BA77" s="176"/>
      <c r="BB77" s="122"/>
      <c r="BC77" s="122"/>
      <c r="BD77" s="122"/>
      <c r="BE77" s="177" t="s">
        <v>1491</v>
      </c>
      <c r="BF77" s="177" t="s">
        <v>1492</v>
      </c>
      <c r="BG77" s="180" t="s">
        <v>1493</v>
      </c>
      <c r="BH77" s="18"/>
      <c r="BI77" s="165" t="s">
        <v>1494</v>
      </c>
      <c r="BJ77" s="162" t="s">
        <v>1495</v>
      </c>
      <c r="BK77" s="163" t="s">
        <v>1496</v>
      </c>
      <c r="BL77" s="160" t="s">
        <v>1497</v>
      </c>
      <c r="BM77" s="160" t="s">
        <v>1498</v>
      </c>
      <c r="BN77" s="160" t="s">
        <v>1499</v>
      </c>
      <c r="BO77" s="160" t="s">
        <v>1500</v>
      </c>
      <c r="BP77" s="72"/>
      <c r="BQ77" s="165" t="s">
        <v>1501</v>
      </c>
      <c r="BR77" s="165" t="s">
        <v>1502</v>
      </c>
      <c r="BS77" s="165" t="s">
        <v>1503</v>
      </c>
      <c r="BT77" s="165" t="s">
        <v>1504</v>
      </c>
      <c r="BU77" s="165" t="s">
        <v>1505</v>
      </c>
      <c r="BV77" s="21"/>
      <c r="BW77" s="160" t="s">
        <v>1506</v>
      </c>
      <c r="BX77" s="160" t="s">
        <v>1507</v>
      </c>
      <c r="BY77" s="170" t="s">
        <v>886</v>
      </c>
      <c r="BZ77" s="36"/>
      <c r="CA77" s="160" t="s">
        <v>1508</v>
      </c>
      <c r="CB77" s="21"/>
      <c r="CC77" s="160" t="s">
        <v>1509</v>
      </c>
      <c r="CD77" s="160" t="s">
        <v>1510</v>
      </c>
      <c r="CE77" s="160" t="s">
        <v>1511</v>
      </c>
      <c r="CF77" s="160" t="s">
        <v>1512</v>
      </c>
      <c r="CG77" s="160" t="s">
        <v>1513</v>
      </c>
      <c r="CH77" s="21"/>
      <c r="CI77" s="160" t="s">
        <v>1514</v>
      </c>
      <c r="CJ77" s="160" t="s">
        <v>1515</v>
      </c>
      <c r="CK77" s="161"/>
      <c r="CL77" s="160" t="s">
        <v>1516</v>
      </c>
      <c r="CM77" s="160" t="s">
        <v>1517</v>
      </c>
      <c r="CN77" s="161"/>
      <c r="CO77" s="146"/>
      <c r="CX77" s="11"/>
      <c r="CY77" s="11"/>
    </row>
    <row r="78" ht="31.5" customHeight="1">
      <c r="B78" s="109"/>
      <c r="D78" s="148"/>
      <c r="E78" s="155"/>
      <c r="F78" s="155"/>
      <c r="G78" s="155"/>
      <c r="H78" s="155"/>
      <c r="I78" s="156" t="s">
        <v>1518</v>
      </c>
      <c r="J78" s="156" t="s">
        <v>1519</v>
      </c>
      <c r="K78" s="156" t="s">
        <v>1520</v>
      </c>
      <c r="L78" s="106"/>
      <c r="M78" s="156" t="s">
        <v>1521</v>
      </c>
      <c r="N78" s="156" t="s">
        <v>1522</v>
      </c>
      <c r="O78" s="157" t="s">
        <v>1523</v>
      </c>
      <c r="P78" s="157" t="s">
        <v>1524</v>
      </c>
      <c r="Q78" s="158"/>
      <c r="R78" s="158"/>
      <c r="S78" s="106"/>
      <c r="T78" s="158"/>
      <c r="U78" s="157" t="s">
        <v>1525</v>
      </c>
      <c r="V78" s="157" t="s">
        <v>1526</v>
      </c>
      <c r="W78" s="157" t="s">
        <v>1527</v>
      </c>
      <c r="X78" s="157" t="s">
        <v>1528</v>
      </c>
      <c r="Y78" s="106"/>
      <c r="Z78" s="157"/>
      <c r="AA78" s="157" t="s">
        <v>1529</v>
      </c>
      <c r="AB78" s="157" t="s">
        <v>1530</v>
      </c>
      <c r="AC78" s="157" t="s">
        <v>1531</v>
      </c>
      <c r="AD78" s="157" t="s">
        <v>1532</v>
      </c>
      <c r="AE78" s="142"/>
      <c r="AF78" s="157" t="s">
        <v>1533</v>
      </c>
      <c r="AG78" s="157" t="s">
        <v>1534</v>
      </c>
      <c r="AH78" s="157" t="s">
        <v>1535</v>
      </c>
      <c r="AI78" s="157" t="s">
        <v>1536</v>
      </c>
      <c r="AJ78" s="158"/>
      <c r="AK78" s="106"/>
      <c r="AL78" s="157" t="s">
        <v>1537</v>
      </c>
      <c r="AM78" s="157" t="s">
        <v>1538</v>
      </c>
      <c r="AN78" s="157" t="s">
        <v>1539</v>
      </c>
      <c r="AO78" s="157" t="s">
        <v>1540</v>
      </c>
      <c r="AP78" s="157" t="s">
        <v>1156</v>
      </c>
      <c r="AQ78" s="158"/>
      <c r="AR78" s="18"/>
      <c r="AS78" s="169"/>
      <c r="AT78" s="157" t="s">
        <v>1541</v>
      </c>
      <c r="AU78" s="157" t="s">
        <v>1542</v>
      </c>
      <c r="AV78" s="164" t="s">
        <v>1543</v>
      </c>
      <c r="AW78" s="36"/>
      <c r="AX78" s="157" t="s">
        <v>1544</v>
      </c>
      <c r="AY78" s="157" t="s">
        <v>1545</v>
      </c>
      <c r="AZ78" s="21"/>
      <c r="BA78" s="181"/>
      <c r="BB78" s="182"/>
      <c r="BC78" s="182"/>
      <c r="BD78" s="182"/>
      <c r="BE78" s="180" t="s">
        <v>1546</v>
      </c>
      <c r="BF78" s="180" t="s">
        <v>1547</v>
      </c>
      <c r="BG78" s="180" t="s">
        <v>1548</v>
      </c>
      <c r="BH78" s="18"/>
      <c r="BI78" s="160" t="s">
        <v>1549</v>
      </c>
      <c r="BJ78" s="160" t="s">
        <v>1550</v>
      </c>
      <c r="BK78" s="183"/>
      <c r="BL78" s="160" t="s">
        <v>1551</v>
      </c>
      <c r="BM78" s="160" t="s">
        <v>1552</v>
      </c>
      <c r="BN78" s="160" t="s">
        <v>1553</v>
      </c>
      <c r="BO78" s="160" t="s">
        <v>1554</v>
      </c>
      <c r="BP78" s="72"/>
      <c r="BQ78" s="165" t="s">
        <v>1555</v>
      </c>
      <c r="BR78" s="165" t="s">
        <v>1556</v>
      </c>
      <c r="BS78" s="165"/>
      <c r="BT78" s="165"/>
      <c r="BU78" s="161"/>
      <c r="BV78" s="21"/>
      <c r="BW78" s="160" t="s">
        <v>1557</v>
      </c>
      <c r="BX78" s="160" t="s">
        <v>1558</v>
      </c>
      <c r="BY78" s="160" t="s">
        <v>1559</v>
      </c>
      <c r="BZ78" s="160" t="s">
        <v>1560</v>
      </c>
      <c r="CA78" s="161"/>
      <c r="CB78" s="21"/>
      <c r="CC78" s="161"/>
      <c r="CD78" s="160" t="s">
        <v>1561</v>
      </c>
      <c r="CE78" s="160" t="s">
        <v>1562</v>
      </c>
      <c r="CF78" s="160" t="s">
        <v>1563</v>
      </c>
      <c r="CG78" s="160" t="s">
        <v>1564</v>
      </c>
      <c r="CH78" s="21"/>
      <c r="CI78" s="160" t="s">
        <v>1565</v>
      </c>
      <c r="CJ78" s="160" t="s">
        <v>1566</v>
      </c>
      <c r="CK78" s="160" t="s">
        <v>1567</v>
      </c>
      <c r="CL78" s="161"/>
      <c r="CM78" s="161"/>
      <c r="CN78" s="161"/>
      <c r="CO78" s="146"/>
      <c r="CX78" s="11"/>
      <c r="CY78" s="11"/>
    </row>
    <row r="79">
      <c r="A79" s="12"/>
      <c r="B79" s="12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5"/>
      <c r="AF79" s="184"/>
      <c r="AG79" s="184"/>
      <c r="AH79" s="184"/>
      <c r="AI79" s="184"/>
      <c r="AJ79" s="184"/>
      <c r="AK79" s="186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7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  <c r="CE79" s="184"/>
      <c r="CF79" s="184"/>
      <c r="CG79" s="184"/>
      <c r="CH79" s="184"/>
      <c r="CI79" s="186"/>
      <c r="CJ79" s="186"/>
      <c r="CK79" s="186"/>
      <c r="CL79" s="186"/>
      <c r="CM79" s="186"/>
      <c r="CN79" s="186"/>
      <c r="CO79" s="186"/>
      <c r="CX79" s="12"/>
      <c r="CY79" s="12"/>
    </row>
    <row r="80" ht="36.0" customHeight="1">
      <c r="A80" s="12"/>
      <c r="B80" s="12"/>
      <c r="D80" s="37"/>
      <c r="CX80" s="12"/>
      <c r="CY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88"/>
      <c r="AF81" s="12"/>
      <c r="AG81" s="12"/>
      <c r="AH81" s="12"/>
      <c r="AI81" s="12"/>
      <c r="AJ81" s="12"/>
      <c r="AK81" s="11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3" t="s">
        <v>1568</v>
      </c>
      <c r="BB81" s="14"/>
      <c r="BC81" s="15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</row>
    <row r="82" ht="25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88"/>
      <c r="AF82" s="12"/>
      <c r="AG82" s="12"/>
      <c r="AH82" s="12"/>
      <c r="AI82" s="12"/>
      <c r="AJ82" s="12"/>
      <c r="AK82" s="11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6"/>
      <c r="BB82" s="17"/>
      <c r="BC82" s="18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89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88"/>
      <c r="AF83" s="12"/>
      <c r="AG83" s="12"/>
      <c r="AH83" s="12"/>
      <c r="AI83" s="12"/>
      <c r="AJ83" s="12"/>
      <c r="AK83" s="11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90" t="s">
        <v>1569</v>
      </c>
      <c r="AZ83" s="14"/>
      <c r="BA83" s="14"/>
      <c r="BB83" s="14"/>
      <c r="BC83" s="14"/>
      <c r="BD83" s="14"/>
      <c r="BE83" s="15"/>
      <c r="BF83" s="12"/>
      <c r="BG83" s="12"/>
      <c r="BH83" s="191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9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88"/>
      <c r="AF84" s="12"/>
      <c r="AG84" s="12"/>
      <c r="AH84" s="12"/>
      <c r="AI84" s="12"/>
      <c r="AJ84" s="12"/>
      <c r="AK84" s="11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70"/>
      <c r="BE84" s="71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88"/>
      <c r="AF85" s="12"/>
      <c r="AG85" s="12"/>
      <c r="AH85" s="12"/>
      <c r="AI85" s="12"/>
      <c r="AJ85" s="12"/>
      <c r="AK85" s="11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70"/>
      <c r="BE85" s="71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</row>
    <row r="86" ht="28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93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88"/>
      <c r="AF86" s="12"/>
      <c r="AG86" s="12"/>
      <c r="AH86" s="12"/>
      <c r="AI86" s="12"/>
      <c r="AJ86" s="12"/>
      <c r="AK86" s="11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6"/>
      <c r="AZ86" s="17"/>
      <c r="BA86" s="17"/>
      <c r="BB86" s="17"/>
      <c r="BC86" s="17"/>
      <c r="BD86" s="17"/>
      <c r="BE86" s="18"/>
      <c r="BF86" s="12"/>
      <c r="BG86" s="12"/>
      <c r="BH86" s="12"/>
      <c r="BI86" s="12"/>
      <c r="BJ86" s="194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</row>
    <row r="87" ht="36.0" customHeight="1">
      <c r="A87" s="12"/>
      <c r="B87" s="12"/>
      <c r="C87" s="12"/>
      <c r="D87" s="12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6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88"/>
      <c r="AF87" s="12"/>
      <c r="AG87" s="12"/>
      <c r="AH87" s="12"/>
      <c r="AI87" s="12"/>
      <c r="AJ87" s="12"/>
      <c r="AK87" s="11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97" t="s">
        <v>1570</v>
      </c>
      <c r="BA87" s="14"/>
      <c r="BB87" s="14"/>
      <c r="BC87" s="14"/>
      <c r="BD87" s="15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1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6"/>
      <c r="BA88" s="17"/>
      <c r="BB88" s="17"/>
      <c r="BC88" s="17"/>
      <c r="BD88" s="18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1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98"/>
      <c r="BA89" s="198"/>
      <c r="BB89" s="198"/>
      <c r="BC89" s="198"/>
      <c r="BD89" s="198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1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98"/>
      <c r="BA90" s="198"/>
      <c r="BB90" s="198"/>
      <c r="BC90" s="198"/>
      <c r="BD90" s="198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</row>
    <row r="91" ht="42.0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1"/>
      <c r="AL91" s="12"/>
      <c r="AM91" s="12"/>
      <c r="AN91" s="12"/>
      <c r="AO91" s="12"/>
      <c r="AP91" s="12"/>
      <c r="AR91" s="199" t="s">
        <v>1571</v>
      </c>
      <c r="AS91" s="36"/>
      <c r="AT91" s="200" t="s">
        <v>1572</v>
      </c>
      <c r="AU91" s="36"/>
      <c r="AV91" s="201" t="s">
        <v>1573</v>
      </c>
      <c r="AW91" s="36"/>
      <c r="AX91" s="202" t="s">
        <v>1574</v>
      </c>
      <c r="AY91" s="36"/>
      <c r="AZ91" s="203" t="s">
        <v>1575</v>
      </c>
      <c r="BA91" s="36"/>
      <c r="BB91" s="204" t="s">
        <v>1576</v>
      </c>
      <c r="BC91" s="36"/>
      <c r="BD91" s="205" t="s">
        <v>1577</v>
      </c>
      <c r="BE91" s="36"/>
      <c r="BF91" s="206" t="s">
        <v>1578</v>
      </c>
      <c r="BG91" s="36"/>
      <c r="BH91" s="207" t="s">
        <v>1579</v>
      </c>
      <c r="BI91" s="36"/>
      <c r="BJ91" s="208" t="s">
        <v>1580</v>
      </c>
      <c r="BK91" s="36"/>
      <c r="BL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1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98"/>
      <c r="BA92" s="198"/>
      <c r="BB92" s="198"/>
      <c r="BC92" s="198"/>
      <c r="BD92" s="198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1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98"/>
      <c r="BA93" s="198"/>
      <c r="BB93" s="198"/>
      <c r="BC93" s="198"/>
      <c r="BD93" s="198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1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98"/>
      <c r="BA94" s="198"/>
      <c r="BB94" s="198"/>
      <c r="BC94" s="198"/>
      <c r="BD94" s="198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</row>
  </sheetData>
  <mergeCells count="92">
    <mergeCell ref="AO61:AP61"/>
    <mergeCell ref="AN62:AO62"/>
    <mergeCell ref="E63:K63"/>
    <mergeCell ref="M63:R63"/>
    <mergeCell ref="T63:X63"/>
    <mergeCell ref="Z63:AD63"/>
    <mergeCell ref="AF63:AJ63"/>
    <mergeCell ref="AL63:AQ63"/>
    <mergeCell ref="T65:U65"/>
    <mergeCell ref="BX65:BY65"/>
    <mergeCell ref="E66:K66"/>
    <mergeCell ref="M66:R66"/>
    <mergeCell ref="T66:X66"/>
    <mergeCell ref="Z66:AD66"/>
    <mergeCell ref="AF69:AJ69"/>
    <mergeCell ref="AL69:AQ69"/>
    <mergeCell ref="Y61:Y78"/>
    <mergeCell ref="AK61:AK78"/>
    <mergeCell ref="AF66:AJ66"/>
    <mergeCell ref="AL66:AQ66"/>
    <mergeCell ref="AT68:AU68"/>
    <mergeCell ref="Z69:AD69"/>
    <mergeCell ref="AU70:AV70"/>
    <mergeCell ref="CR38:CV40"/>
    <mergeCell ref="CT41:CV43"/>
    <mergeCell ref="CX42:CX46"/>
    <mergeCell ref="B50:B54"/>
    <mergeCell ref="A51:A78"/>
    <mergeCell ref="AD55:AE55"/>
    <mergeCell ref="BI55:BJ55"/>
    <mergeCell ref="AD56:AE56"/>
    <mergeCell ref="AF56:AG56"/>
    <mergeCell ref="BE59:BF59"/>
    <mergeCell ref="BG59:BH59"/>
    <mergeCell ref="BQ67:BR67"/>
    <mergeCell ref="BG71:BH71"/>
    <mergeCell ref="L61:L78"/>
    <mergeCell ref="S61:S78"/>
    <mergeCell ref="E69:K69"/>
    <mergeCell ref="M69:R69"/>
    <mergeCell ref="E72:K72"/>
    <mergeCell ref="M72:R72"/>
    <mergeCell ref="T69:X69"/>
    <mergeCell ref="T72:X72"/>
    <mergeCell ref="AT91:AU91"/>
    <mergeCell ref="AV91:AW91"/>
    <mergeCell ref="AX91:AY91"/>
    <mergeCell ref="AZ91:BA91"/>
    <mergeCell ref="BB91:BC91"/>
    <mergeCell ref="BD91:BE91"/>
    <mergeCell ref="BH91:BI91"/>
    <mergeCell ref="BJ91:BK91"/>
    <mergeCell ref="BL91:BM91"/>
    <mergeCell ref="BG78:BH78"/>
    <mergeCell ref="BC79:BF79"/>
    <mergeCell ref="BA81:BC82"/>
    <mergeCell ref="AY83:BE86"/>
    <mergeCell ref="AZ87:BD88"/>
    <mergeCell ref="AP91:AQ91"/>
    <mergeCell ref="AR91:AS91"/>
    <mergeCell ref="BF91:BG91"/>
    <mergeCell ref="AY39:AZ39"/>
    <mergeCell ref="AR58:AR78"/>
    <mergeCell ref="AT72:AY72"/>
    <mergeCell ref="AT75:AY75"/>
    <mergeCell ref="AV77:AW77"/>
    <mergeCell ref="AV78:AW78"/>
    <mergeCell ref="E75:K75"/>
    <mergeCell ref="M75:R75"/>
    <mergeCell ref="K83:L83"/>
    <mergeCell ref="K84:L85"/>
    <mergeCell ref="AL75:AQ75"/>
    <mergeCell ref="BH75:BL75"/>
    <mergeCell ref="T75:X75"/>
    <mergeCell ref="BN75:BP75"/>
    <mergeCell ref="BG77:BH77"/>
    <mergeCell ref="BY77:BZ77"/>
    <mergeCell ref="CP66:CV79"/>
    <mergeCell ref="Z72:AD72"/>
    <mergeCell ref="AF72:AJ72"/>
    <mergeCell ref="AL72:AQ72"/>
    <mergeCell ref="AG74:AH74"/>
    <mergeCell ref="Z75:AD75"/>
    <mergeCell ref="AF75:AJ75"/>
    <mergeCell ref="AZ1:BB2"/>
    <mergeCell ref="BA3:BT19"/>
    <mergeCell ref="D20:BT35"/>
    <mergeCell ref="C36:C80"/>
    <mergeCell ref="D36:CV36"/>
    <mergeCell ref="CW36:CW80"/>
    <mergeCell ref="D57:CV57"/>
    <mergeCell ref="D80:CV80"/>
  </mergeCells>
  <conditionalFormatting sqref="CS28:CT31">
    <cfRule type="notContainsBlanks" dxfId="0" priority="1">
      <formula>LEN(TRIM(CS28))&gt;0</formula>
    </cfRule>
  </conditionalFormatting>
  <printOptions horizontalCentered="1"/>
  <pageMargins bottom="0.75" footer="0.0" header="0.0" left="0.25" right="0.25" top="0.75"/>
  <pageSetup scale="50" orientation="landscape" pageOrder="overThenDown"/>
  <drawing r:id="rId2"/>
  <legacyDrawing r:id="rId3"/>
</worksheet>
</file>